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mc:AlternateContent xmlns:mc="http://schemas.openxmlformats.org/markup-compatibility/2006">
    <mc:Choice Requires="x15">
      <x15ac:absPath xmlns:x15ac="http://schemas.microsoft.com/office/spreadsheetml/2010/11/ac" url="/Users/fiamangeles/Downloads/"/>
    </mc:Choice>
  </mc:AlternateContent>
  <xr:revisionPtr revIDLastSave="0" documentId="13_ncr:1_{23FAC559-99A2-9A4D-8436-88A79FC8104A}" xr6:coauthVersionLast="47" xr6:coauthVersionMax="47" xr10:uidLastSave="{00000000-0000-0000-0000-000000000000}"/>
  <bookViews>
    <workbookView xWindow="0" yWindow="760" windowWidth="29400" windowHeight="16680" xr2:uid="{00000000-000D-0000-FFFF-FFFF00000000}"/>
  </bookViews>
  <sheets>
    <sheet name="Data" sheetId="1" r:id="rId1"/>
  </sheets>
  <definedNames>
    <definedName name="Z_9F4D81C1_3DBA_40C3_B488_89C665DC181D_.wvu.FilterData" localSheetId="0" hidden="1">Data!$A$1:$E$107</definedName>
    <definedName name="Z_FC2E15EE_E523_4DC1_9F04_E3C7F520BF09_.wvu.FilterData" localSheetId="0" hidden="1">Data!$A$1:$F$935</definedName>
  </definedNames>
  <calcPr calcId="0"/>
  <customWorkbookViews>
    <customWorkbookView name="Ana Elena" guid="{9F4D81C1-3DBA-40C3-B488-89C665DC181D}" maximized="1" windowWidth="0" windowHeight="0" activeSheetId="0"/>
    <customWorkbookView name="Fiama" guid="{FC2E15EE-E523-4DC1-9F04-E3C7F520BF09}" maximized="1" windowWidth="0" windowHeight="0" activeSheetId="0"/>
  </customWorkbookViews>
</workbook>
</file>

<file path=xl/sharedStrings.xml><?xml version="1.0" encoding="utf-8"?>
<sst xmlns="http://schemas.openxmlformats.org/spreadsheetml/2006/main" count="1750" uniqueCount="919">
  <si>
    <t>date</t>
  </si>
  <si>
    <t>implementing jurisdiction</t>
  </si>
  <si>
    <t>policy area</t>
  </si>
  <si>
    <t>policy action</t>
  </si>
  <si>
    <t>source</t>
  </si>
  <si>
    <t>verified</t>
  </si>
  <si>
    <t>Japan</t>
  </si>
  <si>
    <t>domestic_subsidy</t>
  </si>
  <si>
    <t>Government to provide support for electricity and gas bills during July to September</t>
  </si>
  <si>
    <t>https://www.enecho.meti.go.jp/category/gekihen_lp/</t>
  </si>
  <si>
    <t>European Union</t>
  </si>
  <si>
    <t>capital controls</t>
  </si>
  <si>
    <t>EU extends Iran sanctions to cover threats to Middle East freedom of navigation</t>
  </si>
  <si>
    <t>https://eur-lex.europa.eu/legal-content/EN/TXT/?uri=OJ:L_202601164</t>
  </si>
  <si>
    <t>India</t>
  </si>
  <si>
    <t>price_management</t>
  </si>
  <si>
    <t>Fuel Gets Costlier By Rs 2, Petrol Crosses Rs 100 In Delhi</t>
  </si>
  <si>
    <t>https://www.ndtv.com/india-news/petrol-diesel-prices-hiked-by-rs-2-fourth-time-in-two-weeks-crosses-rs-100-in-delhi-amid-iran-us-war-11542583</t>
  </si>
  <si>
    <t>Petrol, diesel prices in India rise for 3rd time</t>
  </si>
  <si>
    <t>https://economictimes.indiatimes.com/industry/energy/oil-gas/petrol-diesel-prices-in-india-rise-for-3rd-time-public-calls-fuel-rate-hike-a-big-blow-demands-regulation/articleshow/131275114.cms?from=mdr</t>
  </si>
  <si>
    <t>France</t>
  </si>
  <si>
    <t>EUR 13 million support scheme for fishing companies facing increased fuel prices</t>
  </si>
  <si>
    <t>https://globaltradealert.org/intervention/155666</t>
  </si>
  <si>
    <t>Mexico</t>
  </si>
  <si>
    <t>import_barrier</t>
  </si>
  <si>
    <t>Higher tax credits under the fuel subsidy scheme (23 - 29 May 2026)</t>
  </si>
  <si>
    <t>https://globaltradealert.org/intervention/155749</t>
  </si>
  <si>
    <t>https://globaltradealert.org/intervention/155750</t>
  </si>
  <si>
    <t>Japan to suppress nationwide average retail fuel prices to a target level of around ¥170/L for gasoline, with equivalent amounts for diesel, kerosene, and heavy fuel oil, and a 40% subsidy for jet fuel</t>
  </si>
  <si>
    <t>https://www.cas.go.jp/jp/seisaku/chyutoujyousei/dai8/gijisidai.html</t>
  </si>
  <si>
    <t>United Arab Emirates</t>
  </si>
  <si>
    <t>Hamdan bin Mohammed approves second, larger AED1.5 billion economic incentives package</t>
  </si>
  <si>
    <t>https://www.wam.ae/en/article/c0botbi-hamdan-bin-mohammed-approves-second-larger-aed15</t>
  </si>
  <si>
    <t>Philippines</t>
  </si>
  <si>
    <t>Minimum access volume for pork imports increased for 2026</t>
  </si>
  <si>
    <t>https://globaltradealert.org/state-act/98153</t>
  </si>
  <si>
    <t>Qatar</t>
  </si>
  <si>
    <t>Qatar Development Bank Launches Two New Programs to Support the Stability and Operational Continuity of Factories and Private Sector Companies</t>
  </si>
  <si>
    <t>https://www.qdb.qa/about/news/news/qatar-development-bank-launches-two-new-programs</t>
  </si>
  <si>
    <t>United States of America</t>
  </si>
  <si>
    <t>OFAC issues new temporary authorisation for Russian crude oil and petroleum products through 17 June 2026</t>
  </si>
  <si>
    <t xml:space="preserve">https://www.globaltradealert.org/state-act/97940
</t>
  </si>
  <si>
    <t>Malaysia</t>
  </si>
  <si>
    <t>Malaysia Unveils Measures to Help Airlines Hit by Iran War</t>
  </si>
  <si>
    <t>https://www.bloomberg.com/news/articles/2026-05-17/malaysia-unveils-measures-to-help-airlines-hit-by-iran-war?srnd=phx-industries</t>
  </si>
  <si>
    <t>demand_management</t>
  </si>
  <si>
    <t>Oil reserve requirement for private companies maintained at 15 days until June 2026</t>
  </si>
  <si>
    <t>https://www.meti.go.jp/press/2026/05/20260515004/20260515004.html</t>
  </si>
  <si>
    <t>$300 million to augment the budget needed for programs aimed at helping the agriculture sector cushion the impact of the oil crisis.</t>
  </si>
  <si>
    <t>https://mb.com.ph/2026/05/15/philippines-eyes-300-million-initial-draw-from-world-bank-loan</t>
  </si>
  <si>
    <t>MIC provides PHP 15 billion credit facility to Petron Corporation</t>
  </si>
  <si>
    <t>https://globaltradealert.org/state-act/97973</t>
  </si>
  <si>
    <t>Brazil</t>
  </si>
  <si>
    <t>New subsidy scheme for gasoline and diesel produced in Brazil or imported</t>
  </si>
  <si>
    <t>https://www.gov.br/planalto/pt-br/acompanhe-o-planalto/noticias/2026/05/governo-do-brasil-anuncia-nova-medida-provisoria-de-enfrentamento-aos-efeitos-da-guerra-sobre-setor-de-combustiveis</t>
  </si>
  <si>
    <t>Germany</t>
  </si>
  <si>
    <t>Reduction of the energy tax by approximately 17 cents per liter for gasoline and diesel for two months</t>
  </si>
  <si>
    <t>https://www.bundesregierung.de/breg-de/aktuelles/entlastungen-reformen-2420296</t>
  </si>
  <si>
    <t>Imposition of a temporary price cap on imported rice</t>
  </si>
  <si>
    <r>
      <rPr>
        <u/>
        <sz val="11"/>
        <color rgb="FF1155CC"/>
        <rFont val="Calibri, sans-serif"/>
      </rPr>
      <t>https://globaltradealert.org/intervention/154368</t>
    </r>
  </si>
  <si>
    <t>Poland</t>
  </si>
  <si>
    <t xml:space="preserve">Poland extends fuel tax cuts until the end of May </t>
  </si>
  <si>
    <t>https://dziennikustaw.gov.pl/D2026000064101.pdf</t>
  </si>
  <si>
    <t>Australia</t>
  </si>
  <si>
    <t>Government imposes sanctions on two Iranian financial entities</t>
  </si>
  <si>
    <t>https://globaltradealert.org/intervention/155335</t>
  </si>
  <si>
    <t>other</t>
  </si>
  <si>
    <t>METI is using its emergency direct-sales scheme to channel heavy fuel oil from petroleum majors directly to Japanese tea factories during the first-flush harvest season, addressing Middle East-driven distribution bottlenecks.</t>
  </si>
  <si>
    <t>https://www.cas.go.jp/jp/seisaku/chyutoujyousei/dai7/pdf/siryou1.pdf</t>
  </si>
  <si>
    <t>NEXI to provide support through POWERR asia initiative for crude oil procurement at the Nghi Sơn Refinery as the first project under the “POWERR Asia” initiative (undisclosed amount)</t>
  </si>
  <si>
    <t>New Zealand</t>
  </si>
  <si>
    <t>supply_management</t>
  </si>
  <si>
    <t>Government secures contract with Z Energy for close to 90 million additional litres of diesel</t>
  </si>
  <si>
    <t>https://www.beehive.govt.nz/release/government-inks-deal-bolster-fuel-resilience</t>
  </si>
  <si>
    <t>Fuel Response Plan includes a strategic diesel reserve and fuel reserves releases</t>
  </si>
  <si>
    <t>https://www.beehive.govt.nz/release/flexibility-adaptability-key-fuel-response-plan</t>
  </si>
  <si>
    <t>Fuel Response Plan includes voluntary fuel-saving plans, national fuel reduction targets, and transaction limits at the pump</t>
  </si>
  <si>
    <t>Peru</t>
  </si>
  <si>
    <t>USD 2 billion loan guarantee for Petroperú to mitigate energy crisis and guarantee hydrocarbon supply</t>
  </si>
  <si>
    <r>
      <rPr>
        <u/>
        <sz val="11"/>
        <color rgb="FF1155CC"/>
        <rFont val="Calibri, sans-serif"/>
      </rPr>
      <t>https://globaltradealert.org/intervention/155498</t>
    </r>
  </si>
  <si>
    <t xml:space="preserve">Government rolls out PHP 1.5B project for agri, fishery sectors </t>
  </si>
  <si>
    <t>https://dole.gov.ph/news/govt-rolls-out-php-1-5b-project-for-agri-fishery-sectors/</t>
  </si>
  <si>
    <t>United Kingdom</t>
  </si>
  <si>
    <t>Government sanctions Iranian currency exchanges over alleged illicit finance flows</t>
  </si>
  <si>
    <t>https://globaltradealert.org/intervention/155420</t>
  </si>
  <si>
    <t>Energy Department Awards Contracts from the Strategic Petroleum Reserve</t>
  </si>
  <si>
    <t>https://www.energy.gov/hgeo/opr/articles/energy-department-awards-contracts-strategic-petroleum-reserve-advancing</t>
  </si>
  <si>
    <t>Sanctions on entities facilitating Iranian oil sales</t>
  </si>
  <si>
    <t>https://globaltradealert.org/state-act/97784</t>
  </si>
  <si>
    <t>China</t>
  </si>
  <si>
    <t>Domestic refined oil prices adjusted on May 8, 2026</t>
  </si>
  <si>
    <t>https://www.ndrc.gov.cn/xwdt/xwfb/202605/t20260508_1405100.html</t>
  </si>
  <si>
    <t>regulatory and administrative measures</t>
  </si>
  <si>
    <t>EU confirmed that airlines may use US-type Jet A fuel in the EU</t>
  </si>
  <si>
    <t>https://transport.ec.europa.eu/document/download/b56be573-f60a-4790-af8d-47c3bb5283b0_en?filename=Middle_East_crisis_guidance.pdf</t>
  </si>
  <si>
    <t>EUR 200 million to support the agricultural sector amid Middle East crisis</t>
  </si>
  <si>
    <r>
      <rPr>
        <u/>
        <sz val="11"/>
        <color rgb="FF1155CC"/>
        <rFont val="Calibri, sans-serif"/>
      </rPr>
      <t>https://globaltradealert.org/intervention/155213</t>
    </r>
  </si>
  <si>
    <t>Higher tax credits under the fuel subsidy scheme (9 - 15 May 2026)</t>
  </si>
  <si>
    <r>
      <rPr>
        <u/>
        <sz val="10"/>
        <color rgb="FF1155CC"/>
        <rFont val="Arial"/>
        <family val="2"/>
      </rPr>
      <t>https://globaltradealert.org/intervention/155208</t>
    </r>
  </si>
  <si>
    <r>
      <rPr>
        <u/>
        <sz val="10"/>
        <color rgb="FF1155CC"/>
        <rFont val="Arial"/>
        <family val="2"/>
      </rPr>
      <t>https://globaltradealert.org/intervention/155207</t>
    </r>
  </si>
  <si>
    <t>Sanctions on Chinese entities for supporting Iran</t>
  </si>
  <si>
    <r>
      <rPr>
        <u/>
        <sz val="11"/>
        <color rgb="FF1155CC"/>
        <rFont val="Calibri, sans-serif"/>
      </rPr>
      <t>https://globaltradealert.org/intervention/155422</t>
    </r>
  </si>
  <si>
    <t>OFAC sanctions entities for supplying Iran's military and UAV programs</t>
  </si>
  <si>
    <r>
      <rPr>
        <u/>
        <sz val="11"/>
        <color rgb="FF1155CC"/>
        <rFont val="Calibri, sans-serif"/>
      </rPr>
      <t>https://www.globaltradealert.org/state-act/97885</t>
    </r>
  </si>
  <si>
    <t>Treasury sanctions Iraqi oil-sector companies linked to Iran</t>
  </si>
  <si>
    <t>https://globaltradealert.org/intervention/155117</t>
  </si>
  <si>
    <t>$7.5 billion for the establishment of a Fuel and Fertiliser Security Facility to increase supply and storage of fuel and fertiliser by providing financial support</t>
  </si>
  <si>
    <t>https://minister.agriculture.gov.au/collins/media-releases/government-securing-more-fuel-reserves</t>
  </si>
  <si>
    <t>$3.2 billion to establish a Government-owned Australian Fuel Security Reserve of around a billion litres to increase long term diesel and aviation fuel supply and storage</t>
  </si>
  <si>
    <t>Based on the requests received from the Department of Pharmaceuticals, Department of Chemicals &amp; Petro Chemicals (DCPC), Dept. for Promotion of Industry and internal trade (DPIIT), the provision for 1120 MT/day, from LPG pool, has been made for Pharma, Chemical and paint sector companies.</t>
  </si>
  <si>
    <t>https://www.pib.gov.in/PressReleaseDetail.aspx?PRID=2258402&amp;reg=3&amp;lang=1</t>
  </si>
  <si>
    <t>Mozambique</t>
  </si>
  <si>
    <t>ARENE raises regulated fuel prices: diesel MZN 79.88 → 116.25/L</t>
  </si>
  <si>
    <r>
      <rPr>
        <u/>
        <sz val="10"/>
        <color rgb="FF1155CC"/>
        <rFont val="Arial"/>
        <family val="2"/>
      </rPr>
      <t>https://arene.org.mz/wp-content/uploads/2026/05/Comunicado-de-Imprensa-Maio-2026.pdf</t>
    </r>
  </si>
  <si>
    <t>Government launches Emergency Credit Line Guarantee Scheme 5.0</t>
  </si>
  <si>
    <t>https://www.globaltradealert.org/state-act/97651</t>
  </si>
  <si>
    <t>Vanuatu</t>
  </si>
  <si>
    <t>Council of Ministers approves a six-month VT 766 million (USD 6.4M) fuel-support package</t>
  </si>
  <si>
    <r>
      <rPr>
        <u/>
        <sz val="10"/>
        <color rgb="FF1155CC"/>
        <rFont val="Arial"/>
        <family val="2"/>
      </rPr>
      <t>https://islandsbusiness.com/news-break/vanuatu-approves-6-4-million-in-fuel-subsidies/</t>
    </r>
  </si>
  <si>
    <t>Argentina</t>
  </si>
  <si>
    <t>Government established an extraordinary bonus of 25% during May for subsidized gas users</t>
  </si>
  <si>
    <t>https://www.argentina.gob.ar/noticias/el-gobierno-nacional-fijo-una-bonificacion-extraordinaria-del-25-durante-mayo-para-los</t>
  </si>
  <si>
    <t>Egypt</t>
  </si>
  <si>
    <t>export_barrier</t>
  </si>
  <si>
    <t>Government imposes export tax on nitrogenous fertilisers for three months</t>
  </si>
  <si>
    <r>
      <rPr>
        <u/>
        <sz val="10"/>
        <color rgb="FF1155CC"/>
        <rFont val="Arial"/>
        <family val="2"/>
      </rPr>
      <t>https://globaltradealert.org/intervention/155021</t>
    </r>
  </si>
  <si>
    <t>The Ministry of Coal has directed Coal India and Singareni Collieries to supply additional coal to States for distribution to small and medium consumers.</t>
  </si>
  <si>
    <t>https://www.pib.gov.in/PressReleaseDetail.aspx?PRID=2257893&amp;reg=3&amp;lang=1</t>
  </si>
  <si>
    <t>The Government has already implemented several rationalisation measures. Enforcement actions continue across the country to curb hoarding and black marketing of LPG.</t>
  </si>
  <si>
    <t>Iran</t>
  </si>
  <si>
    <t>Government permits the export of certain petrochemical and refinery products</t>
  </si>
  <si>
    <t>https://globaltradealert.org/intervention/155116</t>
  </si>
  <si>
    <t>Iraq</t>
  </si>
  <si>
    <t>Iraq's state oil marketer SOMO offered discounts of up to $33.40/bbl on Basrah Medium crude</t>
  </si>
  <si>
    <t>https://www.bloomberg.com/news/articles/2026-05-05/iraq-slashes-oil-prices-for-buyers-willing-to-transit-hormuz?srnd=phx-industries-energy</t>
  </si>
  <si>
    <t>Government’s Expanded East Malaysia Diesel Subsidy Program Starts 4 May</t>
  </si>
  <si>
    <t>https://www.businesstoday.com.my/2026/05/02/governments-expanded-east-malaysia-diesel-subsidy-program-starts-4-may/</t>
  </si>
  <si>
    <t>Treasury sanctions entities linked to Iranian shadow banking and currency exchange networks</t>
  </si>
  <si>
    <t>https://www.globaltradealert.org/state-act/97597</t>
  </si>
  <si>
    <t>Sanctions against entities facilitating Iranian oil trade</t>
  </si>
  <si>
    <t>https://www.globaltradealert.org/state-act/97602</t>
  </si>
  <si>
    <t>Loan deferrals and relief for more than 65,000 UAE bank customers affected by Iran war</t>
  </si>
  <si>
    <t>https://www.centralbank.ae/media/t4hjdkiy/highlights-of-the-comprehensive-proactive-financial-institutions-resilience-package-en.pdf</t>
  </si>
  <si>
    <t>BNDES announced BRL 11.2 billion increase funding for the Fleet Renewal credit line</t>
  </si>
  <si>
    <t>https://www.globaltradealert.org/state-act/97584</t>
  </si>
  <si>
    <t>Egpyt raises natural gas prices for industrial sectors by an average of $2/MMBtu</t>
  </si>
  <si>
    <t>https://egyptoil-gas.com/news/egypt-raises-industrial-gas-price-floor-to-6-50-mmbtu/</t>
  </si>
  <si>
    <t>Italy</t>
  </si>
  <si>
    <t>Italy adopts three-week extension of excise duty cut on fuels</t>
  </si>
  <si>
    <t>https://www.gazzettaufficiale.it/atto/serie_generale/caricaDettaglioAtto/originario?atto.dataPubblicazioneGazzetta=2026-04-30&amp;atto.codiceRedazionale=26G00083&amp;elenco30giorni=true</t>
  </si>
  <si>
    <t>Higher tax credits under the fuel subsidy scheme (2 - 8 May 2026)</t>
  </si>
  <si>
    <t>https://globaltradealert.org/intervention/155095</t>
  </si>
  <si>
    <t>https://globaltradealert.org/intervention/155093</t>
  </si>
  <si>
    <t>Serbia</t>
  </si>
  <si>
    <t>Temporary ban on the export of oil and oil derivative extended until 2 June 2026</t>
  </si>
  <si>
    <t>https://globaltradealert.org/intervention/155102</t>
  </si>
  <si>
    <t>Cayman Islands</t>
  </si>
  <si>
    <t>Government waives import duty on gasoline, diesel and propane for four months (June–September 2026) and pairs it with a CI$0.18/kWh residential electricity fuel-cost cap (covering ~90% of households); combined cost ≈ CI$9M</t>
  </si>
  <si>
    <r>
      <rPr>
        <u/>
        <sz val="10"/>
        <color rgb="FF1155CC"/>
        <rFont val="Arial"/>
        <family val="2"/>
      </rPr>
      <t>https://gov.ky/w/government-announces-three-phase-plan-to-lower-energy-costs-and-support-families</t>
    </r>
  </si>
  <si>
    <t>Relaunch and significantly expand the Cayman Home Energy Efficiency Retrofit (CHEER) programme</t>
  </si>
  <si>
    <r>
      <rPr>
        <u/>
        <sz val="10"/>
        <color rgb="FF1155CC"/>
        <rFont val="Arial"/>
        <family val="2"/>
      </rPr>
      <t>https://gov.ky/w/government-announces-three-phase-plan-to-lower-energy-costs-and-support-families</t>
    </r>
  </si>
  <si>
    <t>Commission adopts temporary State aid framework to support sectors affected by Middle East crisis</t>
  </si>
  <si>
    <t>https://ec.europa.eu/commission/presscorner/detail/en/ip_26_894</t>
  </si>
  <si>
    <t>New state aid framework assisting sectors impacted by the situation in the Middle East</t>
  </si>
  <si>
    <t>https://globaltradealert.org/intervention/154986</t>
  </si>
  <si>
    <t>OPEC</t>
  </si>
  <si>
    <t>OPEC Fund launches US$1.5 billion initiative to support economic stability, trade and resilience amid rising global pressures</t>
  </si>
  <si>
    <t>https://opecfund.org/news-events/press-releases/2026/opec-fund-launches-us-1.5-billion-initiative-to-support-economic-stability-trade-and-resilience-amid-rising-global-pressures</t>
  </si>
  <si>
    <t>Additional Cash Assistance for Diesel Users. The government has allocated RM7 billion in subsidies</t>
  </si>
  <si>
    <t>https://x.com/JPenerangan/status/2048934542699118789</t>
  </si>
  <si>
    <t>MYR 5 billion Stabilisation Relief Facility to support SMEs affected by Middle East conflict</t>
  </si>
  <si>
    <r>
      <rPr>
        <u/>
        <sz val="11"/>
        <color rgb="FF1155CC"/>
        <rFont val="Calibri, sans-serif"/>
      </rPr>
      <t>https://www.globaltradealert.org/state-act/97933</t>
    </r>
  </si>
  <si>
    <t>Extensions for filing audited financial statements and case-by-case adjustments to tax filing timelines, ensuring businesses can focus on core operations during exceptional circumstances. Qatar Financial Centre (QFC) and Qatar Free Zones Authority (QFZ) have activated rent waivers, payment deferrals, and lease extensions for affected tenants.</t>
  </si>
  <si>
    <t>https://qna.org.qa/en/news/news-details?id=qatar-implements-targeted-relief-measures-to-support-business-community&amp;date=28/04/2026</t>
  </si>
  <si>
    <t>Republic of Korea</t>
  </si>
  <si>
    <t>Korea Credit Guarantee Fund (KODIT) allocates KRW 222 billion in loan guarantees to SMEs</t>
  </si>
  <si>
    <t>https://globaltradealert.org/intervention/154973</t>
  </si>
  <si>
    <t>South Africa</t>
  </si>
  <si>
    <t xml:space="preserve">Fuel levy relief extended to June </t>
  </si>
  <si>
    <t>https://www.sanews.gov.za/south-africa/fuel-levy-relief-extended-june</t>
  </si>
  <si>
    <t>Treasury sanctions entities facilitating Iran's shadow banking system</t>
  </si>
  <si>
    <t>https://globaltradealert.org/intervention/154882</t>
  </si>
  <si>
    <t>Treasury issues alert on sanctions risks linked to China-based teapot refineries</t>
  </si>
  <si>
    <t>https://globaltradealert.org/intervention/154883</t>
  </si>
  <si>
    <t>Chile</t>
  </si>
  <si>
    <t>Ministry of Agriculture transfers $13 billion in support to farmers facing rising input prices</t>
  </si>
  <si>
    <t>https://www.indap.gob.cl/noticias/ministerio-de-agricultura-transfiere-13-mil-millones-en-apoyo-agricultores-ante-alza-en</t>
  </si>
  <si>
    <t>Azerbaijan</t>
  </si>
  <si>
    <t>Temporary regulation on the import of fuel products has been introduced</t>
  </si>
  <si>
    <r>
      <rPr>
        <u/>
        <sz val="10"/>
        <color rgb="FF1155CC"/>
        <rFont val="Arial"/>
        <family val="2"/>
      </rPr>
      <t>https://nk.gov.az/az/xeberler/matbuat-xidmatinin-bulletenlari/yanacaq-mehsullarinin-idxali-ile-bagli-muveqqeti-t-3499</t>
    </r>
  </si>
  <si>
    <t>Cook Islands</t>
  </si>
  <si>
    <t>Launched a coordinated all-of-government energy-conservation response to global fuel pressures from the Strait of Hormuz closure: free public bus travel for three months (up to four trips/day), reduced non-essential government vehicle use, A/C settings no lower than 25°C, and calls on households and businesses to conserve fuel and electricity.</t>
  </si>
  <si>
    <r>
      <rPr>
        <u/>
        <sz val="10"/>
        <color rgb="FF1155CC"/>
        <rFont val="Arial"/>
        <family val="2"/>
      </rPr>
      <t>https://www.pmoffice.gov.ck/2026/04/27/everyone-in-the-cook-islands-called-on-to-conserve-energy-as-government-leads-coordinated-response-to-global-fuel-pressures/</t>
    </r>
  </si>
  <si>
    <t>Suspension of steel slabs and sheets exports until 30 May 2026</t>
  </si>
  <si>
    <t>https://globaltradealert.org/intervention/154880</t>
  </si>
  <si>
    <t>Poland extends reduced fuel VAT (8%) to 15 May 2026</t>
  </si>
  <si>
    <t>https://dziennikustaw.gov.pl/DU/2026/573</t>
  </si>
  <si>
    <t>Turkiye</t>
  </si>
  <si>
    <t>Ministry of Trade eliminates import duties on certain mineral fertilisers</t>
  </si>
  <si>
    <t>http://globaltradealert.org/intervention/154802</t>
  </si>
  <si>
    <t>Fiji</t>
  </si>
  <si>
    <t>Cabinet approves redeployment of FJD 56 million within the 2025–26 Budget for fuel-crisis relief</t>
  </si>
  <si>
    <r>
      <rPr>
        <u/>
        <sz val="10"/>
        <color rgb="FF1155CC"/>
        <rFont val="Arial"/>
        <family val="2"/>
      </rPr>
      <t>https://www.fbcnews.com.fj/news/cabinet-approves-56m-fuel-crisis-relief/</t>
    </r>
  </si>
  <si>
    <t>Indonesia</t>
  </si>
  <si>
    <t>Government will bear 100% of the value-added tax (VAT) on domestic scheduled economy-class air transport services for a limited period in 2026.</t>
  </si>
  <si>
    <t>https://jdih.kemenkeu.go.id/dok/pmk-24-tahun-2026</t>
  </si>
  <si>
    <t>Increased tax credit available when importing gasoline under 91 octanes (25 April - 1 May 2026)</t>
  </si>
  <si>
    <t>https://globaltradealert.org/intervention/154864-mexico-changes-in-the-tax-credits-under-the-fuel-subsidy-scheme-25-april-1-may-2026</t>
  </si>
  <si>
    <t>https://globaltradealert.org/intervention/154865-mexico-changes-in-the-tax-credits-under-the-fuel-subsidy-scheme-25-april-1-may-2026</t>
  </si>
  <si>
    <t>NZD 17.2 million loan to Air Chathams under Regional Infrastructure Fund</t>
  </si>
  <si>
    <r>
      <rPr>
        <u/>
        <sz val="10"/>
        <color rgb="FF1155CC"/>
        <rFont val="Arial"/>
        <family val="2"/>
      </rPr>
      <t>https://globaltradealert.org/intervention/154871</t>
    </r>
  </si>
  <si>
    <t>Fuel cost relief for veterans’ medical travel</t>
  </si>
  <si>
    <t>https://www.beehive.govt.nz/release/fuel-cost-relief-veterans%E2%80%99-medical-travel</t>
  </si>
  <si>
    <t>Small Business Corporation and PCCI launch PHP 7 billion loan facility for MSMEs</t>
  </si>
  <si>
    <t>https://globaltradealert.org/intervention/154912</t>
  </si>
  <si>
    <t>https://globaltradealert.org/intervention/154910</t>
  </si>
  <si>
    <t>Announcement of the 4th oil peak price</t>
  </si>
  <si>
    <t>https://www.motir.go.kr/kor/article/ATCL3f49a5a8c/171763/view?mno=&amp;pageIndex=1&amp;rowPageC=0&amp;displayAuthor=&amp;searchCategory=0&amp;schClear=on&amp;startDtD=&amp;endDtD=&amp;searchCondition=1&amp;searchKeyword=</t>
  </si>
  <si>
    <t>Sanctions against China-based refinery and global shipping network supporting Iranian petroleum trade</t>
  </si>
  <si>
    <t>https://www.globaltradealert.org/state-act/97580</t>
  </si>
  <si>
    <t>PBBM admin offers toll-free access for DA-accredited agri transport vehicles</t>
  </si>
  <si>
    <t>https://pco.gov.ph/news_releases/pbbm-admin-offers-toll-free-access-for-da-accredited-agri-transport-vehicles/</t>
  </si>
  <si>
    <t>Naphtha Financial Support Framework for Petrochemical Industry in Relation to Middle East Situation</t>
  </si>
  <si>
    <t>https://www.fsc.go.kr/no010101/86768?srchCtgry=&amp;curPage=&amp;srchKey=&amp;srchText=&amp;srchBeginDt=&amp;srchEndDt=</t>
  </si>
  <si>
    <t>Commission unveils its "AccelerateEU" strategy for clean, secure and affordable energy amidst Middle Eastern Crisis</t>
  </si>
  <si>
    <r>
      <rPr>
        <u/>
        <sz val="10"/>
        <color rgb="FF1155CC"/>
        <rFont val="Arial"/>
        <family val="2"/>
      </rPr>
      <t>https://globaltradealert.org/intervention/154735</t>
    </r>
  </si>
  <si>
    <t>Sweden</t>
  </si>
  <si>
    <t>Petrol and diesel taxes will be temporarily reduced by 82 öre per litre and SEK 319 per cubic metre during the period 1 May–30 September 2026</t>
  </si>
  <si>
    <r>
      <rPr>
        <u/>
        <sz val="10"/>
        <color rgb="FF1155CC"/>
        <rFont val="Arial"/>
        <family val="2"/>
      </rPr>
      <t>https://www.riksdagen.se/en/news/articles/2026/apr/22/additional-amending-budget-for-2026-reduced-tax_cms1d466b85-c7ef-432b-bdb2-f8ca522180e1en/</t>
    </r>
  </si>
  <si>
    <t>President Marcos admin rolls out relief measures for truckers, shipping operators amid high fuel prices</t>
  </si>
  <si>
    <t>https://pco.gov.ph/news_releases/president-marcos-admin-rolls-out-relief-measures-for-truckers-shipping-operators-amid-high-fuel-prices/</t>
  </si>
  <si>
    <t xml:space="preserve">HM Treasury taxes excess profits through the Electricity Generator Levy by raising the rate from 45% to 55% </t>
  </si>
  <si>
    <r>
      <rPr>
        <u/>
        <sz val="10"/>
        <color rgb="FF1155CC"/>
        <rFont val="Arial"/>
        <family val="2"/>
      </rPr>
      <t>https://questions-statements.parliament.uk/written-statements/detail/2026-04-21/hcws1528</t>
    </r>
  </si>
  <si>
    <t>Government offers voluntary fixed-price wholesale Contracts for Difference to existing low-carbon generators</t>
  </si>
  <si>
    <t>https://www.gov.uk/government/news/decisive-action-to-break-influence-of-gas-on-electricity-prices</t>
  </si>
  <si>
    <t>Treasury sanctions entities tied to Iranian missile, UAV, and weapons transport networks</t>
  </si>
  <si>
    <t>https://www.globaltradealert.org/state-act/97577</t>
  </si>
  <si>
    <t>British Virgin Islands</t>
  </si>
  <si>
    <t>Initial three-month relief package: shifts duty calculations from CIF to FOB value, cuts wharfage fee on incoming cargo from 2% to 1%, lowers container charge from USD 300 to USD 150, and reduces import duties on a protected basket of essentials (some to zero)</t>
  </si>
  <si>
    <r>
      <rPr>
        <u/>
        <sz val="10"/>
        <color rgb="FF1155CC"/>
        <rFont val="Arial"/>
        <family val="2"/>
      </rPr>
      <t>https://gov.vg/news/press-briefinglunch-and-learn-session-government-response-global-fuel-crisis-and-associated</t>
    </r>
  </si>
  <si>
    <t>Subsidies of $1 million per month towards lowering residential and business customers’ electricity bill</t>
  </si>
  <si>
    <r>
      <rPr>
        <u/>
        <sz val="10"/>
        <color rgb="FF1155CC"/>
        <rFont val="Arial"/>
        <family val="2"/>
      </rPr>
      <t>https://gov.vg/news/press-briefinglunch-and-learn-session-government-response-global-fuel-crisis-and-associated</t>
    </r>
  </si>
  <si>
    <t>Legislative amendments to the Consumer Protection Act and approving regulations to regulate prices on a basket of goods</t>
  </si>
  <si>
    <r>
      <rPr>
        <u/>
        <sz val="10"/>
        <color rgb="FF1155CC"/>
        <rFont val="Arial"/>
        <family val="2"/>
      </rPr>
      <t>https://gov.vg/news/press-briefinglunch-and-learn-session-government-response-global-fuel-crisis-and-associated</t>
    </r>
  </si>
  <si>
    <t>Iraq reopens Rabia border crossing after nearly 13 years to boost fuel oil exports via Syria</t>
  </si>
  <si>
    <t>https://www.straitstimes.com/world/middle-east/iraq-reopens-rabia-border-crossing-after-nearly-13-years-to-boost-fuel-oil-exports-via-syria</t>
  </si>
  <si>
    <t>MYR 5 billion under the Business Financing Guarantee Company to support SMEs affected by the global energy crisis and the conflict in West Asia</t>
  </si>
  <si>
    <t>https://globaltradealert.org/intervention/154702-malaysia-government-measures-to-support-small-and-medium-sized-enterprises-amid-global-energy-crisis</t>
  </si>
  <si>
    <t>Interim exemption from the import duties and sales tax on the re-importation of Malaysian-made goods that are unable to complete the export process</t>
  </si>
  <si>
    <t>https://globaltradealert.org/state-act/97429</t>
  </si>
  <si>
    <t>Netherlands</t>
  </si>
  <si>
    <t>Cabinet plan: measures to mitigate the consequences of high energy prices</t>
  </si>
  <si>
    <t>https://globaltradealert.org/state-act/97403</t>
  </si>
  <si>
    <t>Immediate fuel relief for school communities</t>
  </si>
  <si>
    <t>https://www.beehive.govt.nz/release/immediate-fuel-relief-school-communities</t>
  </si>
  <si>
    <t>Russia</t>
  </si>
  <si>
    <t>Deferral up to 3 months for VAT payment on imported goods</t>
  </si>
  <si>
    <t>http://publication.pravo.gov.ru/document/0001202604200024</t>
  </si>
  <si>
    <t>Solomon Islands</t>
  </si>
  <si>
    <t>Successive Price-Control amendments by gazette: 20 April set maximum wholesale/retail prices for petrol, diesel and kerosene</t>
  </si>
  <si>
    <r>
      <rPr>
        <u/>
        <sz val="10"/>
        <color rgb="FF1155CC"/>
        <rFont val="Arial"/>
        <family val="2"/>
      </rPr>
      <t>https://solomons.gov.sb/wp-content/uploads/2026/04/Gaz-No.-55-Sup-No.-22-Monday-20th-April-2026.pdf</t>
    </r>
  </si>
  <si>
    <t>Insurance scheme for shipping companies that are importing to India or exporting from India</t>
  </si>
  <si>
    <t>https://www.pib.gov.in/PressReleasePage.aspx?PRID=2253242&amp;reg=3&amp;lang=1</t>
  </si>
  <si>
    <t>Coverage under the RELIEF programme extended for exports to Egypt and Jordan</t>
  </si>
  <si>
    <t>https://globaltradealert.org/intervention/154623</t>
  </si>
  <si>
    <t>Kenya</t>
  </si>
  <si>
    <t>President Ruto signs VAT Bill into law, cutting fuel tax to 8% amid uproar</t>
  </si>
  <si>
    <t>https://citizen.digital/article/president-ruto-signs-vat-bill-into-law-cutting-fuel-tax-to-8-amid-uproar-n380912</t>
  </si>
  <si>
    <t>B15 biodiesel blend will be made in stages to safeguard the country's diesel supply</t>
  </si>
  <si>
    <t>https://www.penerangan.gov.my/campuran-biodiesel-b15-akan-dilaksana-secara-berperingkat/</t>
  </si>
  <si>
    <t>President Marcos lifts excise tax on LPG, kerosene</t>
  </si>
  <si>
    <t>https://pco.gov.ph/news_releases/pbbm-issues-eo-temporarily-suspending-excise-taxes-on-lpg-kerosene-for-three-months/</t>
  </si>
  <si>
    <t>Temporarily reduced import duties on selected petroleum products from 15% to 7.5%</t>
  </si>
  <si>
    <r>
      <rPr>
        <u/>
        <sz val="10"/>
        <color rgb="FF1155CC"/>
        <rFont val="Arial"/>
        <family val="2"/>
      </rPr>
      <t>https://solomons.gov.sb/wp-content/uploads/2026/04/Gaz-No.-53-Sup-No.-21-Friday-17th-April-2026.pdf</t>
    </r>
  </si>
  <si>
    <t>Issued Electricity (Charges for Supply) (No. 3) Regulations 2026 (effective retroactively from 1 April 2026): uniform fuel charge of SBD 2.56/kWh across prepaid, postpaid and non-regular customer categories</t>
  </si>
  <si>
    <r>
      <rPr>
        <u/>
        <sz val="10"/>
        <color rgb="FF1155CC"/>
        <rFont val="Arial"/>
        <family val="2"/>
      </rPr>
      <t>https://solomons.gov.sb/wp-content/uploads/2026/04/Gaz-No.-52-Sup-No.-20-Friday-17th-April-2026.pdf</t>
    </r>
  </si>
  <si>
    <t>OFAC renews temporary authorisation for Russian crude oil and petroleum products</t>
  </si>
  <si>
    <t>https://globaltradealert.org/intervention/154607-united-states-of-america-ofac-renews-temporary-authorisation-for-russian-crude-oil-and-petroleum-products</t>
  </si>
  <si>
    <t>Emergency funding to shield fisheries and aquaculture from Middle East crisis</t>
  </si>
  <si>
    <t>https://ec.europa.eu/commission/presscorner/detail/en/ip_26_824</t>
  </si>
  <si>
    <t>Government bans the export of petrochemical products</t>
  </si>
  <si>
    <t>https://otaghiranonline.ir/news/89733/%D9%85%D9%85%D9%86%D9%88%D8%B9%DB%8C%D8%AA-%D8%B5%D8%A7%D8%AF%D8%B1%D8%A7%D8%AA-%D9%85%D8%AD%D8%B5%D9%88%D9%84%D8%A7%D8%AA-%D8%B4%DB%8C%D9%85%DB%8C%D8%A7%DB%8C%DB%8C%D8%8C-%D9%BE%D9%84%DB%8C%D9%85%D8%B1%DB%8C-%D9%88-%D9%BE%D8%AA%D8%B1%D9%88%D8%B4%DB%8C%D9%85%DB%8C-%D8%A7%D8%A8%D9%84%D8%A7%D8%BA-%D8%B4%D8%AF</t>
  </si>
  <si>
    <t>Agreements with gas station owners to keep the price of regular gasoline at 23.99 pesos and diesel within ranges that do not exceed 28 pesos per liter</t>
  </si>
  <si>
    <t>https://www.gob.mx/presidencia/prensa/presidenta-claudia-sheinbaum-resalta-que-inflacion-esta-contenida-y-se-trabaja-en-beneficio-de-la-economia-de-las-familias-mexicanas?idiom=es</t>
  </si>
  <si>
    <t>Signing of the Package Against Inflation and High Prices (PACIC) so that the 24 basic food basket products maintain a price of 910 pesos. Agreements with gas station owners to keep the price of regular gasoline at 23.99 pesos and diesel within ranges that do not exceed 28 pesos per liter.</t>
  </si>
  <si>
    <t>Korea Development Bank announced a USD 1.5 billion support for Korea National Oil Corporation</t>
  </si>
  <si>
    <t>https://globaltradealert.org/intervention/154588-republic-of-korea-korea-development-bank-announced-a-usd-15-billion-support-for-korea-national-oil-corporation</t>
  </si>
  <si>
    <t>Eximbank announced a USD 1.5 billion support for Korea National Oil Corporation</t>
  </si>
  <si>
    <t>https://globaltradealert.org/intervention/154577-republic-of-korea-eximbank-announced-a-usd-15-billion-support-for-korea-national-oil-corporation</t>
  </si>
  <si>
    <t>Ghana</t>
  </si>
  <si>
    <t>Government absorbs GHS 2.00/L on diesel and GHS 0.36/L on petrol in a one-month price intervention starting 16 April 2026 to cushion consumers from rising global crude prices (WTI surged from $63/bbl on 26 Feb to ~$102/bbl) triggered by the Israel-US war against Iran and the Strait of Hormuz closure. Estimated revenue loss ≈ GHS 200M; paired with fast-tracking of 100 Metro Mass Transit buses on high-traffic corridors.</t>
  </si>
  <si>
    <r>
      <rPr>
        <u/>
        <sz val="10"/>
        <color rgb="FF1155CC"/>
        <rFont val="Arial"/>
        <family val="2"/>
      </rPr>
      <t>https://www.facebook.com/photo/?fbid=1401066365381590&amp;set=a.290409719780599</t>
    </r>
  </si>
  <si>
    <t>Second phase of national oil reserves released to eligible domestic refiners</t>
  </si>
  <si>
    <t>https://globaltradealert.org/intervention/154581-japan-the-second-phase-of-national-oil-reserves-released-to-eligible-domestic-refiners</t>
  </si>
  <si>
    <t>Department of Agriculture provides PHP 10 billion cash assistance for farmers and fisherfolk</t>
  </si>
  <si>
    <t>https://globaltradealert.org/intervention/154694</t>
  </si>
  <si>
    <t>Regulations on the Prohibition of Hoarding of Petrochemical Product Raw Materials and Emergency Supply-Demand Adjustment</t>
  </si>
  <si>
    <t>https://gwanbo.go.kr/ezpdf/customLayout.jsp?contentId=I0000000000000001776158456361000&amp;tocId=I0000000000000001776157701683000&amp;isTocOrder=N#</t>
  </si>
  <si>
    <t>Anguilla</t>
  </si>
  <si>
    <t xml:space="preserve">Temporary Government Intervention to Offset Increases in the Electricity Fuel Surcharge </t>
  </si>
  <si>
    <r>
      <rPr>
        <u/>
        <sz val="10"/>
        <color rgb="FF1155CC"/>
        <rFont val="Arial"/>
        <family val="2"/>
      </rPr>
      <t>https://www.gov.ai/document/2026-04-14-032341_729894071.pdf</t>
    </r>
  </si>
  <si>
    <t>Temporary Suspension of Import Duty on Fuel and Customs Service Fee on Gasoline and Diesel Imports</t>
  </si>
  <si>
    <r>
      <rPr>
        <u/>
        <sz val="10"/>
        <color rgb="FF1155CC"/>
        <rFont val="Arial"/>
        <family val="2"/>
      </rPr>
      <t>https://www.gov.ai/document/2026-04-14-032341_729894071.pdf</t>
    </r>
  </si>
  <si>
    <t>The Australian Government has launched the National Fuel Security advertising campaign to raise awareness of the National Fuel Security Plan (the Plan), which provides tips to help save fuel</t>
  </si>
  <si>
    <t>https://www.infrastructure.gov.au/department/media/news/new-national-fuel-security-advertising-campaign-launches</t>
  </si>
  <si>
    <t>Bulgaria</t>
  </si>
  <si>
    <t>EUR 18 million to support bus transport companies</t>
  </si>
  <si>
    <t>https://globaltradealert.org/intervention/154693-bulgaria-eur-18-million-to-support-bus-transport-companies</t>
  </si>
  <si>
    <t>Canada</t>
  </si>
  <si>
    <t>Temporarily suspending the federal fuel excise tax</t>
  </si>
  <si>
    <t>https://www.canada.ca/en/department-finance/news/2026/04/temporarily-suspending-the-federal-fuel-excise-tax.html</t>
  </si>
  <si>
    <t>Saint Kitts and Nevis</t>
  </si>
  <si>
    <t xml:space="preserve">Government lowers Customs Service Charge on gasoline from 6% to 3%, exclusion of shipper surcharges from duty calculations, and full VAT/duty exemption on alternative-energy equipment imports </t>
  </si>
  <si>
    <r>
      <rPr>
        <u/>
        <sz val="10"/>
        <color rgb="FF1155CC"/>
        <rFont val="Arial"/>
        <family val="2"/>
      </rPr>
      <t>https://www.sknis.gov.kn/2026/04/14/government-slashes-fuel-taxes-and-expands-duty-free-energy-equipment-to-ease-burden-on-citizens/</t>
    </r>
  </si>
  <si>
    <t>Government reduces the excise tax on gasoline by 50 percent</t>
  </si>
  <si>
    <r>
      <rPr>
        <u/>
        <sz val="10"/>
        <color rgb="FF1155CC"/>
        <rFont val="Arial"/>
        <family val="2"/>
      </rPr>
      <t>https://www.sknis.gov.kn/2026/04/14/government-slashes-fuel-taxes-and-expands-duty-free-energy-equipment-to-ease-burden-on-citizens/</t>
    </r>
  </si>
  <si>
    <t>Dominica</t>
  </si>
  <si>
    <t>Parliament approves extension of VAT exemption and import-duty waivers on essential food and household goods (milk, flour, rice, sugar, infant formula, salted herrings, onions, garlic, lentils, oats, cornmeal, sanitary napkins, etc.) through 31 July 2026</t>
  </si>
  <si>
    <r>
      <rPr>
        <u/>
        <sz val="10"/>
        <color rgb="FF1155CC"/>
        <rFont val="Arial"/>
        <family val="2"/>
      </rPr>
      <t>https://pressroomopm.gov.dm/parliament-approves-extension-of-vat-relief-on-essential-goods/</t>
    </r>
  </si>
  <si>
    <t>Reduce the mineral oil tax by approximately 17 cents per liter of fuel for two months</t>
  </si>
  <si>
    <t>https://www.bundesregierung.de/breg-de/aktuelles/massnahmen-gegen-spritpreise-2410850</t>
  </si>
  <si>
    <t>Ireland</t>
  </si>
  <si>
    <t>Government announces new package of fuel supports</t>
  </si>
  <si>
    <t>https://globaltradealert.org/state-act/97419</t>
  </si>
  <si>
    <t>Fuel support package for farmers, contractors and fishers</t>
  </si>
  <si>
    <t>U.S. to Blockade Ships Entering or Exiting Iranian Ports</t>
  </si>
  <si>
    <t>https://www.centcom.mil/MEDIA/PRESS-RELEASES/Press-Release-View/Article/4457255/us-to-blockade-ships-entering-or-exiting-iranian-ports/</t>
  </si>
  <si>
    <t>Special Additional Excise Duty increased on exports of high speed diesel oil (11 April 2026)</t>
  </si>
  <si>
    <t>https://globaltradealert.org/intervention/154473</t>
  </si>
  <si>
    <t>Additional excise duty on high-speed diesel oil exports increased (April 2026)</t>
  </si>
  <si>
    <t>https://globaltradealert.org/intervention/154474</t>
  </si>
  <si>
    <t>Increase in special additional excise duty on exports of aviation turbine fuel (11 April 2026)</t>
  </si>
  <si>
    <t>https://globaltradealert.org/intervention/154476</t>
  </si>
  <si>
    <t>Thailand</t>
  </si>
  <si>
    <t>"DLT Prompt Support" program with a 2.06 billion baht budget for fuel subsidies targeting public transport operators</t>
  </si>
  <si>
    <t>https://www.nationthailand.com/business/economy/40064952</t>
  </si>
  <si>
    <t>Singapore and Australia sign SAFTA protocol on economic resilience and essential energy supplies</t>
  </si>
  <si>
    <t>https://www.mfa.gov.sg/newsroom/press-statements-transcripts-and-photos/joint-statement-on-economic-resilience-and-essential-supplies-by-mr-lawrence-wong--prime-minister-of-singapore-and-the-honourable-anthony-albanese--prime-minister-of-australia/</t>
  </si>
  <si>
    <t>Government reportedly bans exports of sulfuric acid</t>
  </si>
  <si>
    <t>https://globaltradealert.org/intervention/154478</t>
  </si>
  <si>
    <t>Iceland</t>
  </si>
  <si>
    <t>Temporarily reduces value added tax on petrol and diesel at the pump from 24% to 11% for the period 1 May – 31 August 2026</t>
  </si>
  <si>
    <r>
      <rPr>
        <u/>
        <sz val="10"/>
        <color rgb="FF1155CC"/>
        <rFont val="Arial"/>
        <family val="2"/>
      </rPr>
      <t>https://www.stjornarradid.is/efst-a-baugi/frettir/stok-frett/2026/04/10/Timabundnar-efnahagsadgerdir-til-ad-hemja-verdbolgu/</t>
    </r>
  </si>
  <si>
    <t>Panama</t>
  </si>
  <si>
    <t>Fuel subsidy for transport sectors</t>
  </si>
  <si>
    <t>https://transito.gob.pa/2026/04/10/ya-esta-abierto-el-registro-para-el-subsidio-al-combustible/</t>
  </si>
  <si>
    <t>2026 supplementary budget includs KRW 869.1 billion for stabilizing the supply chain of oil and key strategic resources to overcome the Middle East war crisis</t>
  </si>
  <si>
    <t>https://www.motir.go.kr/kor/article/ATCL3f49a5a8c/171718/view?mno=&amp;pageIndex=1&amp;rowPageC=0&amp;displayAuthor=&amp;searchCategory=0&amp;schClear=on&amp;startDtD=&amp;endDtD=&amp;searchCondition=1&amp;searchKeyword=</t>
  </si>
  <si>
    <t>Singapore</t>
  </si>
  <si>
    <t>Transport subsidies and fuel discounts to support public utility vehicle operators</t>
  </si>
  <si>
    <t>https://globaltradealert.org/state-act/97242</t>
  </si>
  <si>
    <t>Ministry of Oil approves emergency import of 200'000 tonnes of Liquefied Petroleum Gas</t>
  </si>
  <si>
    <t>https://globaltradealert.org/intervention/154528</t>
  </si>
  <si>
    <t>Thailand orders 2-baht cut in ex-refinery diesel prices nationwide</t>
  </si>
  <si>
    <t>https://www.thaipbs.or.th/news/content/504415</t>
  </si>
  <si>
    <t>Afreximbank</t>
  </si>
  <si>
    <t xml:space="preserve">African Export-Import Bank Board approves USD 10 billion Gulf Crisis Response Programme (GCRP) to shield African and CARICOM member states from the Iran/Gulf crisis: short-term FX and liquidity support for essential imports (fuel, LNG, food, fertiliser, pharmaceuticals), production capacity scaling in strategic commodities, and relief for tourism/aviation sectors. </t>
  </si>
  <si>
    <r>
      <rPr>
        <u/>
        <sz val="10"/>
        <color rgb="FF1155CC"/>
        <rFont val="Arial"/>
        <family val="2"/>
      </rPr>
      <t>https://www.afreximbank.com/afreximbank-to-avail-us10-billion-under-its-gulf-crisis-response-programme-gcrp-to-shield-african-and-caricom-economies-from-the-ongoing-conflict/</t>
    </r>
  </si>
  <si>
    <t>Temporary price control on domestic refined oil (7 April 2026)</t>
  </si>
  <si>
    <t>https://www.ndrc.gov.cn/xwdt/xwfb/202604/t20260407_1404528.html</t>
  </si>
  <si>
    <t xml:space="preserve"> "Flash Fuel Loan" scheme to support the cash flow of small businesses most exposed to these increased costs in the transport, agriculture, and fishing sectors</t>
  </si>
  <si>
    <t>https://www.economie.gouv.fr/actualites/entreprises-tout-savoir-sur-le-pret-flash-carburant</t>
  </si>
  <si>
    <t>Greece</t>
  </si>
  <si>
    <t>Fuel Pass III subsidy platform: is granted to all qualifying passenger car owners, including those using diesel vehicles</t>
  </si>
  <si>
    <t>https://www.gov.gr/en/ipiresies/periousia-kai-phorologia/epidoteseis-politon/oikonomike-eniskhuse-logo-auxeses-energeiakou-kostous-fuel-pass-iii</t>
  </si>
  <si>
    <t>Temporary exception to gold import channel restriction</t>
  </si>
  <si>
    <r>
      <rPr>
        <u/>
        <sz val="10"/>
        <color rgb="FF1155CC"/>
        <rFont val="Arial"/>
        <family val="2"/>
      </rPr>
      <t>https://globaltradealert.org/intervention/154303</t>
    </r>
  </si>
  <si>
    <t>Sri Lanka</t>
  </si>
  <si>
    <t>Sri Lanka approves comprehensive relief package, including fuel subsidy for fishing boats</t>
  </si>
  <si>
    <t>https://www.fisheries.gov.lk/web/index.php/en/information/news/1245-2026-04-07-17-35-12</t>
  </si>
  <si>
    <t>Package of measures to support the energy and aviation sectors affected by the conflict Middle East</t>
  </si>
  <si>
    <t xml:space="preserve">https://www.globaltradealert.org/state-act/97188
</t>
  </si>
  <si>
    <t>Croatia</t>
  </si>
  <si>
    <t>Setting the highest retail prices of petroleum products from 7 April to 20 April 2026</t>
  </si>
  <si>
    <t>https://vlada.gov.hr/vlada-nastavlja-provoditi-mjere-s-ciljem-ublazavanja-rasta-cijena-goriva/46481</t>
  </si>
  <si>
    <t>Montenegro</t>
  </si>
  <si>
    <t>New fuel prices from 04/07/2026</t>
  </si>
  <si>
    <t>https://www.gov.me/clanak/nove-cijene-goriva-od-07042026</t>
  </si>
  <si>
    <t>Export ban on certain types of sulphur</t>
  </si>
  <si>
    <r>
      <rPr>
        <u/>
        <sz val="10"/>
        <color rgb="FF1155CC"/>
        <rFont val="Arial"/>
        <family val="2"/>
      </rPr>
      <t>https://globaltradealert.org/intervention/154491</t>
    </r>
  </si>
  <si>
    <t>Uruguay</t>
  </si>
  <si>
    <t xml:space="preserve">Government raised oil prices of Super 95 by 7% to $82.27/liter and Gas Oil 50S by 7% to $50.63/liter, while declaring the government would absorb the remainder </t>
  </si>
  <si>
    <t>https://www.impo.com.uy/diariooficial/2026/04/06/um.pdf</t>
  </si>
  <si>
    <t>Algeria</t>
  </si>
  <si>
    <t>Announced additional voluntary adjustments under OPEC: 6 thousand barrels per day</t>
  </si>
  <si>
    <t>https://www.opec.org/pr-detail/597-5-april-2026.html</t>
  </si>
  <si>
    <t>Announced additional voluntary adjustments under OPEC: 62 thousand barrels per day</t>
  </si>
  <si>
    <t>Kazakhstan</t>
  </si>
  <si>
    <t>Announced additional voluntary adjustments under OPEC: 10 thousand barrels per day</t>
  </si>
  <si>
    <t>Kuwait</t>
  </si>
  <si>
    <t>Announced additional voluntary adjustments under OPEC: 16 thousand barrels per day</t>
  </si>
  <si>
    <t>Oman</t>
  </si>
  <si>
    <t>Announced additional voluntary adjustments under OPEC: 5 thousand barrels per day</t>
  </si>
  <si>
    <t>Saudi Arabia</t>
  </si>
  <si>
    <t>Announced additional voluntary adjustments under OPEC: 18 thousand barrels per day</t>
  </si>
  <si>
    <t>Government raised Super 95 a further 7% to $88.03/liter and Gas Oil 50S by 14% to $57.72/liter, still well below full international pass-through</t>
  </si>
  <si>
    <t>https://www.impo.com.uy/diariooficial/2026/05/05/um.pdf</t>
  </si>
  <si>
    <t>Bangladesh</t>
  </si>
  <si>
    <t>Austerity measures: Offices to run 9am–4pm from today</t>
  </si>
  <si>
    <t>https://www.thedailystar.net/news/governance/news/gazette-issued-new-office-timings-4143416</t>
  </si>
  <si>
    <t>Provisions regarding oil prices, business investments and internationalisation of Italian companies</t>
  </si>
  <si>
    <t>https://globaltradealert.org/state-act/97209</t>
  </si>
  <si>
    <t>Lithuania</t>
  </si>
  <si>
    <t>Government temporarily reduces the fixed part of the excise duty rate on regular diesel fuel and marked diesel used in agriculture</t>
  </si>
  <si>
    <t>https://lrv.lt/lt/naujienos/siuloma-laikinai-mazinti-akciza-dyzeliniam-kurui-kaina-galetu-mazeti-6-centais-YsET/</t>
  </si>
  <si>
    <t>Higher tax credits under the fuel subsidy scheme (4 - 10 April 2026)</t>
  </si>
  <si>
    <t>https://globaltradealert.org/intervention/154208</t>
  </si>
  <si>
    <t>https://globaltradealert.org/intervention/154211</t>
  </si>
  <si>
    <t>Expansion of crude oil import tariff-rate quota eligibility for restructured petrochemical firms</t>
  </si>
  <si>
    <r>
      <rPr>
        <u/>
        <sz val="10"/>
        <color rgb="FF1155CC"/>
        <rFont val="Arial"/>
        <family val="2"/>
      </rPr>
      <t>https://globaltradealert.org/intervention/154280</t>
    </r>
  </si>
  <si>
    <t>Ministry of Trade eliminates import duties on certain fertilisers</t>
  </si>
  <si>
    <t>https://globaltradealert.org/intervention/154243</t>
  </si>
  <si>
    <t>Vietnam</t>
  </si>
  <si>
    <t>Directive 10/CT-TTg: A double boost for electricity saving and maintaining energy security</t>
  </si>
  <si>
    <t>https://moit.gov.vn/tin-tuc/su-dung-nang-luong-tiet-kiem-va-hieu-qua/chi-thi-10-ct-ttg-cu-hich-kep-cho-tiet-kiem-dien-va-dien-mat-troi-mai-nha.html</t>
  </si>
  <si>
    <t>Launch of AUD 1 billion zero interest loans to support fuel, fertiliser and logistics</t>
  </si>
  <si>
    <t>https://globaltradealert.org/intervention/154256</t>
  </si>
  <si>
    <t>Czechia</t>
  </si>
  <si>
    <t>Temporary reduction of excise duty on diesel</t>
  </si>
  <si>
    <t>https://vlada.gov.cz/cz/media-centrum/aktualne/vlada-schvalila-balicek-opatreni-ke-snizeni-aktualnich-vysokych-cen-pohonnych-hmot-v-cesku-226243/</t>
  </si>
  <si>
    <t>Government set the maximum allowable margin for petrol stations on diesel and petrol at 2.50 crowns (by setting maximum daily prices)</t>
  </si>
  <si>
    <t>Dominican Republic</t>
  </si>
  <si>
    <t>Subsidy of RD$1.912 billion and freezing the prices of gasoline, diesel and LPG for Easter week</t>
  </si>
  <si>
    <t>https://presidencia.gob.do/noticias/gobierno-protege-precios-de-combustibles-esenciales-en-semana-santa#:~:text=Santo%20Domingo.%E2%80%93%20El%20Gobierno%20dominicano,el%20conflicto%20en%20Medio%20Oriente.</t>
  </si>
  <si>
    <t>Kuwait moves to shield food supply, government to cover extra import costs amid crisis</t>
  </si>
  <si>
    <t>https://timeskuwait.com/kuwait-moves-to-shield-food-supply-government-to-cover-extra-import-costs-amid-crisis/</t>
  </si>
  <si>
    <t>NZD 21.6 million support to Channel Infrastructure NZ Ltd for diesel storage project</t>
  </si>
  <si>
    <t>https://globaltradealert.org/intervention/154212</t>
  </si>
  <si>
    <t>Extension of temporary export ban on gasoline to producers of petroleum products (2 April - 31 July 2026)</t>
  </si>
  <si>
    <t>https://globaltradealert.org/state-act/96252</t>
  </si>
  <si>
    <t xml:space="preserve">https://globaltradealert.org/intervention/152345
</t>
  </si>
  <si>
    <t>Temporary ban on the export of oil and oil derivatives extended until May 2</t>
  </si>
  <si>
    <t>Department of Energy increases liquefied natural gas export authorization for Elba Island Terminal</t>
  </si>
  <si>
    <r>
      <rPr>
        <u/>
        <sz val="10"/>
        <color rgb="FF1155CC"/>
        <rFont val="Arial"/>
        <family val="2"/>
      </rPr>
      <t>https://globaltradealert.org/intervention/154966</t>
    </r>
  </si>
  <si>
    <t>Zambia</t>
  </si>
  <si>
    <t>Zambia zero-rates VAT and suspends excise duty on fuel imports for 3 months</t>
  </si>
  <si>
    <t>https://www.moe.gov.zm/?p=5674</t>
  </si>
  <si>
    <t>Zimbabwe</t>
  </si>
  <si>
    <t>Zimbabwe Scraps Diesel Taxes As Fuel Prices Rise Again To US$2.23 And US$2.11</t>
  </si>
  <si>
    <t>https://iharare.com/zimbabwe-removes-all-diesel-taxes-as-fuel-prices-rise-to-us2-23-and-us2-11/</t>
  </si>
  <si>
    <t>Argentina delays fuel tax increases in order to reduce the impact of global prices pressures</t>
  </si>
  <si>
    <t>https://www.boletinoficial.gob.ar/detalleAviso/primera/340229/20260401</t>
  </si>
  <si>
    <t>Full excise duty suspension on non-road diesel (GNR) for agricultural producers</t>
  </si>
  <si>
    <t>https://globaltradealert.org/intervention/154286</t>
  </si>
  <si>
    <t>Hong Kong</t>
  </si>
  <si>
    <t>Government releases seven-day moving average retail prices to facilitate public monitoring</t>
  </si>
  <si>
    <t>https://www.info.gov.hk/gia/general/202604/01/P2026040100405.htm</t>
  </si>
  <si>
    <t>Temporary import duty exemption on various chemical and plastic products</t>
  </si>
  <si>
    <t>https://globaltradealert.org/intervention/154242</t>
  </si>
  <si>
    <t>Temporary exemption of Agriculture Infrastructure and Development Cess on ammonium nitrate</t>
  </si>
  <si>
    <t>https://globaltradealert.org/intervention/154259</t>
  </si>
  <si>
    <t>NSW Government introduces temporary freight measures to keep goods moving and help ease fuel pressure</t>
  </si>
  <si>
    <t>https://www.nsw.gov.au/ministerial-releases/nsw-government-introduces-temporary-freight-measures-to-keep-goods-moving-and-help-ease-fuel-pressure</t>
  </si>
  <si>
    <t>Export Finance and Insurance Corporation Amendment (Strategic Reserve) Bill 2026 gives the government the power to secure fuel and other strategic materials including fertiliser</t>
  </si>
  <si>
    <t>https://www.trademinister.gov.au/minister/don-farrell/media-release/securing-australias-future-fuel-supply-and-critical-minerals-strategic-reserve</t>
  </si>
  <si>
    <t>Greek tax residents with income up to €25,000–€35,000 can apply for a one-time fuel subsidy of €30–€60 via digital debit card (or slightly less as a bank deposit) for April–May 2026</t>
  </si>
  <si>
    <t>https://www.kodiko.gr/nomothesia/document/1307147/yp.-apofasi-52795-eks-2026-2026</t>
  </si>
  <si>
    <t>Government mandates Friday work-from-home for civil servants, cuts official vehicle use by 50%, reduces domestic official travel by 50% and international travel by 70% to cut fuel consumption</t>
  </si>
  <si>
    <t>https://setkab.go.id/en/govt-announces-one-day-wfh-policy-adapting-to-global-dynamics/#:~:text=The%20WFH%20arrangement%20will%20be,transformation%20towards%20digital%2Dbased%20governance.</t>
  </si>
  <si>
    <t>Limit of 50 litres fuel purchase per day + implementation of the mandatory 50 percent Biodiesel (B50) program, a mixture of 50 percent palm oil-based biodiesel with 50 percent diesel.</t>
  </si>
  <si>
    <t>https://www.esdm.go.id/id/media-center/arsip-berita/pemerintah-utamakan-kepentingan-rakyat-di-tengah-gejolak-energi-global</t>
  </si>
  <si>
    <t>Jordan</t>
  </si>
  <si>
    <t>Subsidies to diesel and kerosene, domestic gas and gasoline</t>
  </si>
  <si>
    <t>https://www.memr.gov.jo/Ar/NewsDetails/2026033101</t>
  </si>
  <si>
    <t>Portugal</t>
  </si>
  <si>
    <t>Fuel price compensation measures for transport, agriculture, and other sectors</t>
  </si>
  <si>
    <t>https://globaltradealert.org/intervention/154285</t>
  </si>
  <si>
    <t>A temporary reduction in the general fuel levy</t>
  </si>
  <si>
    <t>https://www.gov.za/news/media-statements/ministers-enoch-godongwana-and-gwede-mantashe-short-term-relief-measures-0</t>
  </si>
  <si>
    <t>The ERB has revised the pump prices of Petrol, Diesel, Kerosene and Jet A-I upwards for April 2026</t>
  </si>
  <si>
    <t>https://www.erb.org.zm/wp-content/uploads/PressStatements/CurrentFuelPumpPrices.pdf</t>
  </si>
  <si>
    <t>Japan is temporarily lifting the 50% capacity utilisation cap on low-efficiency coal-fired power plants for FY2026, allowing them to burn more coal and substitute for LNG-fired generation, in order to reduce dependence on Hormuz-routed LNG during the Middle East crisis.</t>
  </si>
  <si>
    <t>https://www.cas.go.jp/jp/seisaku/chyutoujyousei/dai2/pdf/siryou2.pdf</t>
  </si>
  <si>
    <t>Temporary reduction of fuel tax</t>
  </si>
  <si>
    <t>https://www.pm.gov.au/media/fuel-excise-halved-three-months</t>
  </si>
  <si>
    <t>Kenya eases fuel standards for six months amid supply disruptions</t>
  </si>
  <si>
    <t>https://www.capitalfm.co.ke/business/2026/04/govt-eases-fuel-standards-for-six-months-amid-supply-disruptions/</t>
  </si>
  <si>
    <t>QCB decided that it is prudent to implement the following precautionary measures</t>
  </si>
  <si>
    <t>https://qna.org.qa/en/news/news-details?id=qcb-assesses-resilience-of-financial-sector-and-announces-pre-emptive-support-measures&amp;date=30/03/2026</t>
  </si>
  <si>
    <t>Politburo Conclusion 14-KL/TW includes market monitoring &amp; forecasting initiatives, as well as inspection &amp; enforcement</t>
  </si>
  <si>
    <t>https://moit.gov.vn/van-ban-phap-luat/ke-hoach-day-manh-viec-trien-khai-thuc-hien-ket-luan-so-14-kl-tw-ngay-20-3-2026-cua-bo-chinh-tri-ve-bao-dam-nguon-cung-g.html</t>
  </si>
  <si>
    <t>Politburo Conclusion 14-KL/TW includes ensuring crude oil &amp; fuel supply and reserve provisions</t>
  </si>
  <si>
    <t>Politburo Conclusion 14-KL/TW calls for the use fiscal and monetary tools (taxes, fees, interest rates) to stabilize prices when they fluctuate sharply</t>
  </si>
  <si>
    <t xml:space="preserve">Politburo Conclusion 14-KL/TW calls for international partnerships </t>
  </si>
  <si>
    <t>Politburo Conclusion 14-KL/TW includes campaigns for promoting fuel conservation</t>
  </si>
  <si>
    <t>Regulatory feedback to boost fuel resilience</t>
  </si>
  <si>
    <t>https://www.beehive.govt.nz/release/government-calls-regulatory-feedback-boost-fuel-resilience</t>
  </si>
  <si>
    <t>Extends the free storage period for empty shipping containers</t>
  </si>
  <si>
    <t>https://spa.gov.sa/fr/N2548448</t>
  </si>
  <si>
    <t>Allow affected sectors (transport, agriculture, fishing) to defer social security contributions and spread tax-payment deadlines without fees or surcharges, as part of EUR 70M targeted support plan responding to energy-crisis pressures linked to Middle East tensions.</t>
  </si>
  <si>
    <r>
      <rPr>
        <u/>
        <sz val="10"/>
        <color rgb="FF1155CC"/>
        <rFont val="Arial"/>
        <family val="2"/>
      </rPr>
      <t>https://franceinenglish.com/p/france-launches-targeted-support-plan-for-energy-hit-sectors-in-april-2026</t>
    </r>
  </si>
  <si>
    <t>Temporary reduction of VAT on motor fuels</t>
  </si>
  <si>
    <r>
      <rPr>
        <u/>
        <sz val="10"/>
        <rFont val="Arial"/>
        <family val="2"/>
      </rPr>
      <t>https://dziennikustaw.gov.pl/DU/2026/417</t>
    </r>
  </si>
  <si>
    <t>Temporary reduction of excise tax rates on motor fuels</t>
  </si>
  <si>
    <t>https://dziennikustaw.gov.pl/DU/2026/416</t>
  </si>
  <si>
    <t>Updated the technical specification for gasoline quality, raising the maximum permitted oxygen level to 5.6%. This measure aims to provide greater flexibility to the industry and mitigate potential increases in fuel prices at the pump, thus protecting consumers.</t>
  </si>
  <si>
    <t>https://www.argentina.gob.ar/noticias/el-gobierno-nacional-adecuo-la-norma-de-calidad-de-naftas-para-amortiguar-el-impacto-del</t>
  </si>
  <si>
    <t>Cyprus</t>
  </si>
  <si>
    <t>VAT and excise duty relief measures for electricity, motor fuels, and food</t>
  </si>
  <si>
    <t>https://kpmg.com/us/en/taxnewsflash/news/2026/03/tnf-cyprus-vat-and-excise-duty-relief-measures-for-electricity-motor-fuels-and-food.html</t>
  </si>
  <si>
    <t>Latvia</t>
  </si>
  <si>
    <t>Latvia cuts diesel excise tax for three months</t>
  </si>
  <si>
    <t>https://www.vestnesis.lv/op/2026/61.1</t>
  </si>
  <si>
    <t>Changes in the tax credits under the fuel subsidy scheme (28 March - 3 April 2026)</t>
  </si>
  <si>
    <t>https://globaltradealert.org/intervention/154139</t>
  </si>
  <si>
    <t>https://globaltradealert.org/intervention/154144</t>
  </si>
  <si>
    <t>https://globaltradealert.org/intervention/154141</t>
  </si>
  <si>
    <t>https://globaltradealert.org/intervention/154138</t>
  </si>
  <si>
    <t>Fuel plan to protect economy amid disruption</t>
  </si>
  <si>
    <t>https://www.beehive.govt.nz/release/fuel-plan-protect-economy-amid-disruption</t>
  </si>
  <si>
    <t>Introduction of temporary prior approval requirement for naphta exports</t>
  </si>
  <si>
    <t>https://globaltradealert.org/intervention/154037</t>
  </si>
  <si>
    <t>Introduction of supply-demand adjustment mechanism</t>
  </si>
  <si>
    <t xml:space="preserve">https://globaltradealert.org/intervention/154153
</t>
  </si>
  <si>
    <t>Export restrictions on marine vessel diesel</t>
  </si>
  <si>
    <t>https://globaltradealert.org/intervention/154127</t>
  </si>
  <si>
    <t>South Korea has banned the hoarding and deliberate withholding of urea and AdBlue (urea solution) by domestic market operators, in response to supply disruptions caused by the Iran war's closure of the Strait of Hormuz</t>
  </si>
  <si>
    <t>https://gwanbo.go.kr/ezpdf/customLayout.jsp?contentId=I0000000000000001774519392924000&amp;tocId=I0000000000000001774503178480000&amp;isTocOrder=N&amp;name=%25EC%259E%25AC%25EC%25A0%2595%25EA%25B2%25BD%25EC%25A0%259C%25EB%25B6%2580%25EA%25B3%25A0%25EC%258B%259C%25EC%25A0%259C2026-71%25ED%2598%25B8%28%25EC%25B4%2589%25EB%25A7%25A4%25EC%25A0%259C%28%25EC%259A%2594%25EC%2586%258C%25EC%2588%2598%29%25EB%25B0%258F%25EA%25B7%25B8%25EC%259B%2590%25EB%25A3%258C%25EC%259D%25B8%25EC%259A%2594%25EC%2586%258C%25EB%25A7%25A4%25EC%25A0%2590%25EB%25A7%25A4%25EC%2584%259D%25ED%2596%2589%25EC%259C%2584%25EA%25B8%2588%25EC%25A7%2580%25EB%2593%25B1%25EC%2597%2590%25EA%25B4%2580%25ED%2595%259C%25EA%25B3%25A0%25EC%258B%259C%29#</t>
  </si>
  <si>
    <t>South Korea has imposed maximum retail price ceilings on gasoline, diesel, and kerosene charged by petroleum refiners, in response to oil price surges caused by the Iran war's disruption of the Strait of Hormuz</t>
  </si>
  <si>
    <t>https://gwanbo.go.kr/ezpdf/customLayout.jsp?contentId=I0000000000000001774519392924000&amp;tocId=I0000000000000001774517092521000&amp;isTocOrder=N&amp;name=%25EC%2582%25B0%25EC%2597%2585%25ED%2586%25B5%25EC%2583%2581%25EB%25B6%2580%25EA%25B3%25A0%25EC%258B%259C%25EC%25A0%259C2026-28%25ED%2598%25B8(%25EC%2584%259D%25EC%259C%25A0%25ED%258C%2590%25EB%25A7%25A4%25EA%25B0%2580%25EA%25B2%25A9%25EC%259D%2598%25EC%25B5%259C%25EA%25B3%25A0%25EC%2595%25A1)#</t>
  </si>
  <si>
    <t>Temporary exemption from environmental protection tax, VAT, and special consumption tax on petrol and oil products</t>
  </si>
  <si>
    <t>https://moit.gov.vn/en/news/official-tax-cuts-on-petrol-and-oil-products-announced.html</t>
  </si>
  <si>
    <t>Namibia</t>
  </si>
  <si>
    <t>Temporarily reduced Fuel Levy and Road User Levy by 50% (each from N$0.63 to N$0.315/L) from 1 April through end-June 2026, funded by the National Energy Fund, to protect consumers from rising fuel prices driven by the Iran war and Strait of Hormuz closure.</t>
  </si>
  <si>
    <r>
      <rPr>
        <u/>
        <sz val="10"/>
        <color rgb="FF1155CC"/>
        <rFont val="Arial"/>
        <family val="2"/>
      </rPr>
      <t>https://www.reuters.com/business/energy/namibia-intervenes-protect-consumers-fuel-prices-rise-2026-03-27/</t>
    </r>
  </si>
  <si>
    <t>Relaxed some gasoline quality standards. Local refiners can now blend up to 15 percent ethanol in gasoline to reduce their dependence on petroleum</t>
  </si>
  <si>
    <t>https://www.boletinoficial.gob.ar/detalleAviso/primera/340006/20260327</t>
  </si>
  <si>
    <t>Cambodia</t>
  </si>
  <si>
    <t>Cambodia cuts import duties on EVs electric stoves and solar devices to zero Import duties on 179+ tariff lines covering EVs, PHEVs, HEVs, EV motors, lithium batteries, electric stoves, and solar devices cut to 0% from 7-35%. Effective 1 April 2026. Cites Middle East conflict fuel prices as rationale.</t>
  </si>
  <si>
    <t>https://www.dfdl.com/insights/legal-and-tax-updates/cambodia-adjustment-of-customs-duty-and-export-tax-rates-on-certain-goods/</t>
  </si>
  <si>
    <t>Sanctions against 4 Iranian entities (March 2026)</t>
  </si>
  <si>
    <t>https://globaltradealert.org/intervention/153999</t>
  </si>
  <si>
    <t>Freezing the price of paraffing through  Oil Price Stabilization Fund (applies to imports and sales)</t>
  </si>
  <si>
    <t>https://www.bcn.cl/leychile/navegar?idNorma=1222726</t>
  </si>
  <si>
    <t>Introduction of additional excise duty on high-speed diesel oil exports</t>
  </si>
  <si>
    <t>https://globaltradealert.org/intervention/154009</t>
  </si>
  <si>
    <t>Special Additional Excise Duty increased on exports of high speed diesel oil</t>
  </si>
  <si>
    <t>https://globaltradealert.org/intervention/154007</t>
  </si>
  <si>
    <t>Imposition of special additional excise duty on exports of aviation turbine fuel</t>
  </si>
  <si>
    <t>https://globaltradealert.org/intervention/154475</t>
  </si>
  <si>
    <t>Enforcement of RON95 purchase ban for foreigh vehicles starts on 1 April</t>
  </si>
  <si>
    <t>https://bernama.com/en/general/news.php?id=2537836</t>
  </si>
  <si>
    <t>Introduction of export licensing requirements for crude palm oil (7 April 2026)</t>
  </si>
  <si>
    <t>https://globaltradealert.org/intervention/154273</t>
  </si>
  <si>
    <t>Government allocates BRL 15 billion from the Sovereign Brazil Plan to support companies affected by the Middle East conflict</t>
  </si>
  <si>
    <t>https://globaltradealert.org/intervention/154014</t>
  </si>
  <si>
    <t>Ministry of Agriculture: Tomato exports suspended starting Friday until further notice</t>
  </si>
  <si>
    <t>https://alsaa.net/article/636076</t>
  </si>
  <si>
    <t>Pakistan</t>
  </si>
  <si>
    <t>Ministry of Commerce notifies Transit of Goods Order 2026 with 6 corridors for Iran-bound third-country trade</t>
  </si>
  <si>
    <t>https://www.commerce.gov.pk/wp-content/uploads/2026/04/SRO691.pdf</t>
  </si>
  <si>
    <t>President gains emergency powers for the suspension or reduction of excise taxes on petroleum products</t>
  </si>
  <si>
    <t>https://www.officialgazette.gov.ph/2026/03/25/republic-act-no-12316/</t>
  </si>
  <si>
    <t>Trump administration waives summer gasoline regulations to ease fuel prices</t>
  </si>
  <si>
    <t>https://www.epa.gov/gasoline-standards/fuel-waivers#2026</t>
  </si>
  <si>
    <t>Federal government commits ~USD 97M (with realised cost reaching ~USD 458M) in fuel-price absorption subsidies to cushion petrol and diesel prices for consumers; framed by Petroleum Minister Ali Pervaiz Malik as 'government to absorb future fuel price hikes amid Middle East crisis'.</t>
  </si>
  <si>
    <r>
      <rPr>
        <u/>
        <sz val="10"/>
        <color rgb="FF1155CC"/>
        <rFont val="Arial"/>
        <family val="2"/>
      </rPr>
      <t>https://www.arabnews.com/node/2637653/pakistan</t>
    </r>
  </si>
  <si>
    <t>"Chile Moves Forward Plan" to mitigate rising fuel costs</t>
  </si>
  <si>
    <t>https://www.gob.cl/noticias/plan-chile-sale-adelante-medidas-apoyo-concreto-familias-alza-combustible/</t>
  </si>
  <si>
    <t>Higher tax rebate on diesel for haulage and bus passenger operators</t>
  </si>
  <si>
    <r>
      <rPr>
        <u/>
        <sz val="10"/>
        <color rgb="FF1155CC"/>
        <rFont val="Arial"/>
        <family val="2"/>
      </rPr>
      <t>https://globaltradealert.org/intervention/154307</t>
    </r>
  </si>
  <si>
    <t>Irish government cuts excise duty on diesel and petrol</t>
  </si>
  <si>
    <r>
      <rPr>
        <u/>
        <sz val="10"/>
        <color rgb="FF1155CC"/>
        <rFont val="Arial"/>
        <family val="2"/>
      </rPr>
      <t>https://www.gov.ie/en/department-of-the-taoiseach/press-releases/government-announces-measures-to-reduce-energy-costs/</t>
    </r>
  </si>
  <si>
    <t>National crude oil reserves released to four domestic refiners</t>
  </si>
  <si>
    <t>https://globaltradealert.org/intervention/153902</t>
  </si>
  <si>
    <t>Nepal</t>
  </si>
  <si>
    <t>Government decides to provide 50 percent discount on customs duty on petroleum products</t>
  </si>
  <si>
    <t>https://www.capitalnepal.com/detail/76887</t>
  </si>
  <si>
    <t xml:space="preserve">New Zealand </t>
  </si>
  <si>
    <t>$50 per week to low–middle income working famili</t>
  </si>
  <si>
    <t>https://www.beehive.govt.nz/release/50-week-lower-income-working-families</t>
  </si>
  <si>
    <t>State of national energy emergency and authorising the Unified Package for Livelihoods, Industry, Food, and Transport (UPLIFT)</t>
  </si>
  <si>
    <t>https://globaltradealert.org/intervention/153990</t>
  </si>
  <si>
    <t>Civil Aviation Authority reduces aeronautical fees for airlines</t>
  </si>
  <si>
    <t>https://globaltradealert.org/intervention/153991-philippines-civil-aviation-authority-of-the-philippines-reduces-aeronautical-fees-and-passenger-service-charges</t>
  </si>
  <si>
    <t>Temporary price control on domestic refined oil (23 March 2026)</t>
  </si>
  <si>
    <t>https://www.ndrc.gov.cn/xwdt/xwfb/202603/t20260323_1404296.html</t>
  </si>
  <si>
    <t>EUR 20 million grant to farmers to alleviate the economic pressures of the conflict in the Middle East</t>
  </si>
  <si>
    <t>https://globaltradealert.org/intervention/154341-croatia-eur-450-million-package-in-measures-against-rising-fuel-prices</t>
  </si>
  <si>
    <t>Tenth government package of measures includes revised fuel prices</t>
  </si>
  <si>
    <t>https://mrosp.gov.hr/vijesti/novi-paket-vladinih-mjera-ogranicene-cijene-goriva-struja-i-plin-ne-poskupljuju/13933</t>
  </si>
  <si>
    <t>RD$12.0 billion as a fuel subsidy, RD$10.0 billion to further ease the pain at the fuel pumps and RD$1.0 billion in order to guarantee a three-month supply of fertilizer</t>
  </si>
  <si>
    <t>https://www.hacienda.gob.do/gobierno-subsidio-combustibles-con-rd11000-millones-incluso-cuando-el-barril-promediaba-us65/</t>
  </si>
  <si>
    <t>A 15% subsidy is provided for the value of fertilizer purchase invoices, compensation for businesses, natural or legal persons, involved in the production of cheese in Lesvos</t>
  </si>
  <si>
    <t>https://globaltradealert.org/intervention/154876</t>
  </si>
  <si>
    <t>Rate of export incentive under the RoDTEP scheme restored</t>
  </si>
  <si>
    <t>https://globaltradealert.org/intervention/153869</t>
  </si>
  <si>
    <t>cuts fuel excise duties: diesel -50%, petrol -25% Montenegro temporarily reduces excise tax on diesel fuel by 50% and on petrol by 25% to shield consumers from Iran war-driven fuel price surges.</t>
  </si>
  <si>
    <t>https://www.gov.me/clanak/nove-maksimalne-maloprodajne-cijene-naftnih-derivata</t>
  </si>
  <si>
    <t>Maximum retail prices of petroleum products</t>
  </si>
  <si>
    <t>NZD 52.7 million loan to ChargeNet and Meridian Energy for EV public chargers</t>
  </si>
  <si>
    <t>https://globaltradealert.org/intervention/154015</t>
  </si>
  <si>
    <t>Temporarily allows fuel that meets Australian specifications to be supplied</t>
  </si>
  <si>
    <t>https://www.beehive.govt.nz/release/government-widens-fuel-supply-options</t>
  </si>
  <si>
    <t>North Macedonia</t>
  </si>
  <si>
    <t>VAT cut from 18% to 10%</t>
  </si>
  <si>
    <t>https://ujp.gov.mk/mk/javnost/soopstenija/pogledni/1219</t>
  </si>
  <si>
    <t>Romania</t>
  </si>
  <si>
    <t>Introduction of prior approval requirement for exports of gasoline and diesel</t>
  </si>
  <si>
    <t>https://globaltradealert.org/intervention/154129</t>
  </si>
  <si>
    <t>A 4.7-billion-krona (about 500 million U.S. dollars) relief package to help households cope with economic turbulence</t>
  </si>
  <si>
    <t>https://www.regeringen.se/pressmeddelanden/2026/03/stod-till-hushall-till-foljd-av-okade-energipriser/</t>
  </si>
  <si>
    <t>Commission calls on EU countries to start preparing for winter amid Middle East energy disruption</t>
  </si>
  <si>
    <t>https://energy.ec.europa.eu/news/commission-calls-eu-countries-start-preparing-winter-amid-middle-east-energy-disruption-2026-03-23_en</t>
  </si>
  <si>
    <t>Slovenia</t>
  </si>
  <si>
    <t>General limit on fuel purchases</t>
  </si>
  <si>
    <t>https://www.gov.si/en/news/2026-03-21-435th-correspondence-session-of-the-government-of-the-republic-of-slovenia/?utm_source=chatgpt.com</t>
  </si>
  <si>
    <t>Albania</t>
  </si>
  <si>
    <t>20 percent cut in the excise tax on diesel</t>
  </si>
  <si>
    <t>https://europeanwesternbalkans.com/2026/03/20/gas-prices-surge-across-the-region-as-the-war-in-the-middle-east-continues/</t>
  </si>
  <si>
    <t>Tax incentives for the chemical and petrochemical industry under the Special Regime for the Chemical Industry</t>
  </si>
  <si>
    <t>https://globaltradealert.org/state-act/96990-brazil-tax-incentives-for-the-chemical-and-petrochemical-industry-under-the-special-regime-for-the-chemical-industry</t>
  </si>
  <si>
    <t>Cambodia reduces taxes on gasoline and continued fuel subsidies</t>
  </si>
  <si>
    <t>https://www.akp.gov.kh/post/detail/365452</t>
  </si>
  <si>
    <t>Higher tax credits under the fuel subsidy scheme (21-27 March 2026)</t>
  </si>
  <si>
    <t>https://globaltradealert.org/intervention/153903</t>
  </si>
  <si>
    <t>https://globaltradealert.org/intervention/153904</t>
  </si>
  <si>
    <t>An additional reduction in excise duties on oil derivatives by another 40%</t>
  </si>
  <si>
    <t>https://www.srbija.gov.rs/vest/en/273185/state-measures-to-maintain-stability-in-energy-sector.php</t>
  </si>
  <si>
    <t>Government decided to ‌release ⁠40,000 tonnes of diesel fuel from its reserves to the local market as an additional protective measure</t>
  </si>
  <si>
    <t>https://www.reuters.com/business/energy/serbia-extends-ban-fuel-exports-april-releases-diesel-reserves-2026-03-19/</t>
  </si>
  <si>
    <t>SID Bank will distribute an additional EUR 1 billion in loans through PS8 and PS9 Loan Funds</t>
  </si>
  <si>
    <t>https://globaltradealert.org/state-act/97383</t>
  </si>
  <si>
    <t>Spain</t>
  </si>
  <si>
    <t xml:space="preserve">EUR 5 billion plan + VAT on fuel cut to support economic sectors affected by the conflict in the Middle East </t>
  </si>
  <si>
    <t>https://globaltradealert.org/state-act/96942</t>
  </si>
  <si>
    <t>Switzerland</t>
  </si>
  <si>
    <t>Federal Council strengthens export controls toward the United States on neutrality grounds</t>
  </si>
  <si>
    <t>https://globaltradealert.org/state-act/96921</t>
  </si>
  <si>
    <t>OFAC authorises temporary transactions for Iranian crude oil and petroleum products</t>
  </si>
  <si>
    <t>https://globaltradealert.org/state-act/96929</t>
  </si>
  <si>
    <t>Australia commits 4.8 million barrels to IEA coordinated oil release</t>
  </si>
  <si>
    <t>https://www.iea.org/news/iea-confirms-member-country-contributions-to-collective-action-to-release-oil-stocks-in-response-to-middle-east-disruptions</t>
  </si>
  <si>
    <t>Government also released 20% of diesel reserves for regional shortages.</t>
  </si>
  <si>
    <t>https://www.pm.gov.au/media/appointment-fuel-supply-taskforce-coordinator</t>
  </si>
  <si>
    <t xml:space="preserve">Appointment of Fuel Supply Taskforce Coordinator. </t>
  </si>
  <si>
    <t>Austria</t>
  </si>
  <si>
    <t>Austria commits 2.4 million barrels to IEA coordinated oil release</t>
  </si>
  <si>
    <t>Belgium</t>
  </si>
  <si>
    <t>Belgium commits 0.3 million barrels to IEA coordinated oil release</t>
  </si>
  <si>
    <t>Info exchange mechanism on fuel info between national and subnational governments</t>
  </si>
  <si>
    <t>https://www.gov.br/fazenda/pt-br/assuntos/noticias/2026/marco/fazenda-e-confaz-decidem-fortalecer-fiscalizacao-sobre-notas-fiscais-dos-combustiveis-em-nova-ofensiva-contra-altas-abusivas-do-diesel</t>
  </si>
  <si>
    <t>Canada commits 23.6 million barrels to IEA coordinated oil release</t>
  </si>
  <si>
    <t>Czech Republic commits 2.2 million barrels to IEA coordinated oil release</t>
  </si>
  <si>
    <t>Denmark</t>
  </si>
  <si>
    <t>Denmark commits 1.2 million barrels to IEA coordinated oil release</t>
  </si>
  <si>
    <t>Estonia</t>
  </si>
  <si>
    <t>Estonia commits 0.3 million barrels to IEA coordinated oil release</t>
  </si>
  <si>
    <t>Finland</t>
  </si>
  <si>
    <t>Finland commits 1.8 million barrels to IEA coordinated oil release</t>
  </si>
  <si>
    <t>France commits 14.6 million barrels to IEA coordinated oil release</t>
  </si>
  <si>
    <t>Germany commits 19.5 million barrels to IEA coordinated oil release</t>
  </si>
  <si>
    <t>Greece commits 2 million barrels to IEA coordinated oil release</t>
  </si>
  <si>
    <t>Hungary</t>
  </si>
  <si>
    <t>Hungary commits 6.1 million barrels to IEA coordinated oil release</t>
  </si>
  <si>
    <t>Government launches RELIEF scheme to support exporters amid West Asia logistics disruptions</t>
  </si>
  <si>
    <t>https://globaltradealert.org/state-act/96908</t>
  </si>
  <si>
    <t>Ireland commits 1.7 million barrels to IEA coordinated oil release</t>
  </si>
  <si>
    <t>Italy commits 10 million barrels to IEA coordinated oil release</t>
  </si>
  <si>
    <t>Japan commits 79.8 million barrels to IEA coordinated oil release</t>
  </si>
  <si>
    <t>Laos</t>
  </si>
  <si>
    <t>Laos Enacts Emergency Fuel Tax Cuts and Price Controls to Contain Inflation</t>
  </si>
  <si>
    <t>https://kpl.gov.la/En/detail.aspx/detail.aspx?id=97460</t>
  </si>
  <si>
    <t>Latvia commits 0.3 million barrels to IEA coordinated oil release</t>
  </si>
  <si>
    <t>Lithuania commits 0.6 million barrels to IEA coordinated oil release</t>
  </si>
  <si>
    <t>Luxembourg</t>
  </si>
  <si>
    <t>Luxembourg commits 0.1 million barrels to IEA coordinated oil release</t>
  </si>
  <si>
    <t>Mexico commits 3.9 million barrels to IEA coordinated oil release</t>
  </si>
  <si>
    <t>Netherlands commits 5.4 million barrels to IEA coordinated oil release</t>
  </si>
  <si>
    <t>New Zealand commits 1.6 million barrels to IEA coordinated oil release</t>
  </si>
  <si>
    <t>Norway</t>
  </si>
  <si>
    <t>Norway commits 0.4 million barrels to IEA coordinated oil release</t>
  </si>
  <si>
    <t>Poland commits 7.5 million barrels to IEA coordinated oil release</t>
  </si>
  <si>
    <t>Portugal commits 2 million barrels to IEA coordinated oil release</t>
  </si>
  <si>
    <t>South Korea provides IBK support to lower SME borrowing costs amid oil shock</t>
  </si>
  <si>
    <t>https://www.koreaherald.com/article/10697962</t>
  </si>
  <si>
    <t>South Korea commits 22.5 million barrels to IEA coordinated oil release</t>
  </si>
  <si>
    <t>Serbia ‌extended a ban on crude oil and fuel product exports to safeguard its market from shortages and price spikes</t>
  </si>
  <si>
    <t>Spain commits 11.6 million barrels to IEA coordinated oil release</t>
  </si>
  <si>
    <t>Sweden commits 2.1 million barrels to IEA coordinated oil release</t>
  </si>
  <si>
    <t>Türkiye</t>
  </si>
  <si>
    <t>Türkiye commits 11.7 million barrels to IEA coordinated oil release</t>
  </si>
  <si>
    <t>HM Treasury issues general licence permitting transactions related to Kazakh oil exports via Russia</t>
  </si>
  <si>
    <t>https://globaltradealert.org/intervention/154008</t>
  </si>
  <si>
    <t>United Kingdom commits 14 million barrels to IEA coordinated oil release</t>
  </si>
  <si>
    <t>United States commits 172.2 million barrels to IEA coordinated oil release</t>
  </si>
  <si>
    <t>Zimbabwe Energy Regulatory Authority (ZERA) approved the importation of diesel by road, in addition to existing pipeline and rail deliveries</t>
  </si>
  <si>
    <t>https://www.facebook.com/photo/?fbid=1247008754277446&amp;set=a.232398025738529</t>
  </si>
  <si>
    <t>The Zimbabwe Energy Regulatory Authority (ZERA) pushed diesel from $1.52 to $1.77 per litre and petrol from $1.56 to $1.71</t>
  </si>
  <si>
    <t>https://www.zimeye.net/2026/03/19/%E2%9B%BD-zimbabwes-fuel-price-shock-how-a-39-surge-left-the-region-behind/</t>
  </si>
  <si>
    <t>Austria announced temporary 5 euro cent/litre tax cut on petrol and diesel, plus cap on fuel retailer margins (triggered when margins exceed pre-crisis levels by 50%). Effective 1 Apr 2026 through end 2026. Also limited price increases to 3x/week.</t>
  </si>
  <si>
    <r>
      <rPr>
        <u/>
        <sz val="10"/>
        <color rgb="FF1155CC"/>
        <rFont val="Arial"/>
        <family val="2"/>
      </rPr>
      <t>https://www.bundeskanzleramt.gv.at/bundeskanzleramt/nachrichten-der-bundesregierung/2026/03/preis-fuer-diesel-und-benzin-wird-um-rund-10-cent-pro-liter-sinken.html</t>
    </r>
    <r>
      <rPr>
        <sz val="10"/>
        <rFont val="Arial"/>
        <family val="2"/>
      </rPr>
      <t xml:space="preserve"> </t>
    </r>
  </si>
  <si>
    <t>Egypt orders early shop closures and reduced street lighting from 28 March</t>
  </si>
  <si>
    <r>
      <rPr>
        <u/>
        <sz val="10"/>
        <color rgb="FF1155CC"/>
        <rFont val="Arial"/>
        <family val="2"/>
      </rPr>
      <t>https://sis.gov.eg/en/media-center/news/pm-announces-fresh-energy-rationing-measures-amid-regional-crisis/</t>
    </r>
    <r>
      <rPr>
        <sz val="10"/>
        <rFont val="Arial"/>
        <family val="2"/>
      </rPr>
      <t xml:space="preserve"> </t>
    </r>
  </si>
  <si>
    <t>Allow faster approval of non-Russian gas imports</t>
  </si>
  <si>
    <t>https://www.reuters.com/business/energy/eu-softens-gas-authorisation-rules-secure-supplies-during-iran-crisis-2026-03-18/</t>
  </si>
  <si>
    <t>Oil Ministry stated fuel exports permitted only after domestic demand met, with surplus decisions by appropriate authority. Public sector refiners guided to divert output to domestic market. Administrative gatekeeping requiring government approval for each export consignment.</t>
  </si>
  <si>
    <t>https://www.youtube.com/live/s2f4NB1uFvU?si=pEdyzziaTAfwwKv1&amp;t=1246</t>
  </si>
  <si>
    <t>India offers states 10% extra commercial LPG for accelerating piped natural gas rollout</t>
  </si>
  <si>
    <t>https://www.tribuneindia.com/news/india/centre-offers-10-per-cent-extra-commercial-lpg-to-states-supporting-png-transition-push/</t>
  </si>
  <si>
    <t>India orders all oil/gas firms to share import, export, inventory data with PPAC</t>
  </si>
  <si>
    <t>https://www.marketscreener.com/news/india-orders-oil-gas-firms-to-share-import-export-data-ce7e5ed9dc8ef720</t>
  </si>
  <si>
    <t>India freezes retail petrol and diesel prices despite $100+ crude; OMCs absorb Rs20/L losses</t>
  </si>
  <si>
    <t>https://www.aparnadecors.com/2026/03/why-fuel-prices-in-india-havent-risen.html</t>
  </si>
  <si>
    <t>Iraq resumes Kirkuk-Ceyhan oil pipeline exports at 250,000 bpd bypassing Hormuz</t>
  </si>
  <si>
    <t>https://www.thenationalnews.com/business/energy/2026/03/18/iraq-to-resume-oil-exports-via-turkeys-ceyhan-port-amid-regional-tensions/</t>
  </si>
  <si>
    <t>Tax credits on fuels for the transport and fishing sectors</t>
  </si>
  <si>
    <t>https://globaltradealert.org/state-act/96911-italy-excise-tax-reduction-and-tax-credits-on-fuels</t>
  </si>
  <si>
    <t>Temporary reduction in excise duty rates for petrol, diesel, and liquefied petroleum gas (LPG)</t>
  </si>
  <si>
    <t>https://www.gazzettaufficiale.it/eli/id/2026/03/18/26G00052/SG</t>
  </si>
  <si>
    <t>Government kept subsidised RON95 at RM1.99/L under BUDI95 programme. Unsubsidised RON97 rose 60 sen to RM3.85, diesel rose 80 sen to RM3.92. Monthly subsidy cost: 3.2B ringgit ($813M). Tightened border enforcement against fuel smuggling.</t>
  </si>
  <si>
    <t>https://www.thestar.com.my/news/nation/2026/03/18/budi95-ron95-subsidised-price-maintained-at-rm199-says-finance-ministry</t>
  </si>
  <si>
    <t>Facilitation package on port fees</t>
  </si>
  <si>
    <t>https://www.facebook.com/photo/?fbid=1620403686784299&amp;set=pcb.1620404196784248</t>
  </si>
  <si>
    <t>Allocation of KRW 10 trillion to Supply Chain Stabilisation Fund</t>
  </si>
  <si>
    <t>https://globaltradealert.org/intervention/143178</t>
  </si>
  <si>
    <t xml:space="preserve">Establishment of a “Middle East Damage Response Special Program” within the Supply Chain Stabilisation Fund, with a support envelope of KRW 1.5 trillion </t>
  </si>
  <si>
    <t>https://globaltradealert.org/intervention/143177</t>
  </si>
  <si>
    <t>Slovakia</t>
  </si>
  <si>
    <t>Temporary restriction on the export of diesel fuel</t>
  </si>
  <si>
    <t>https://globaltradealert.org/state-act/96910</t>
  </si>
  <si>
    <t>Temporary restrictions and regulatory measures on diesel sales</t>
  </si>
  <si>
    <t>https://www.mhsr.sk/top/vlada-prijala-opatrenia-na-stabilizaciu-trhu-s-motorovou-naftou-pocas-stavu-ropnej-nudze?csrt=9288457119290326904</t>
  </si>
  <si>
    <t>The Government will further reduce excise duties and mitigate the increase in the prices of petroleum products</t>
  </si>
  <si>
    <t>https://www.gov.si/en/news/2026-03-18-the-government-will-further-reduce-duties-and-mitigate-the-increase-in-the-prices-of-petroleum-products</t>
  </si>
  <si>
    <t>Fuel Issued on Odd–Even Number Plate System from Today</t>
  </si>
  <si>
    <t>https://www.newsfirst.lk/2026/03/18/fuel-issued-on-oddeven-number-plate-system-from-today</t>
  </si>
  <si>
    <t>Sri Lanka implements QR-code fuel rationing: 15L/week for cars, 60L/week for buses</t>
  </si>
  <si>
    <t>https://fortune.com/2026/03/18/sri-lanka-4-day-week-iran-war-workers-wednesdays-off-in-desperate-bid-to-conserve-fuel/</t>
  </si>
  <si>
    <t>Support for households due to increased energy prices</t>
  </si>
  <si>
    <t>https://regeringen.se/pressmeddelanden/2026/03/stod-till-hushall-till-foljd-av-okade-energipriser/</t>
  </si>
  <si>
    <t>Treasury authorised PDVSA to sell Venezuelan oil to US companies and global markets. Payments routed through US-controlled account. Excludes transactions with Russia, Iran, DPRK, Cuba.</t>
  </si>
  <si>
    <t>https://globaltradealert.org/state-act/96889-united-states-of-america-treasury-authorises-oil-transactions-with-venezuelan-state-oil-company-pdvsa</t>
  </si>
  <si>
    <t>localisation</t>
  </si>
  <si>
    <t>Trump waives Jones Act for 60 days for energy commodity shipments</t>
  </si>
  <si>
    <t>https://globaltradealert.org/state-act/96884</t>
  </si>
  <si>
    <t>Cameroon</t>
  </si>
  <si>
    <t>Establihses fixed premium mechanism, a predetermined margin is applied to cargo purchases</t>
  </si>
  <si>
    <t>https://www.businessincameroon.com/public-management/1703-15902-cameroon-tightens-fuel-imports-as-middle-east-crisis-disrupts-supply</t>
  </si>
  <si>
    <t>Colombia</t>
  </si>
  <si>
    <t>Government closes door to diesel subsidy for industrial burners and protects FEPC resources</t>
  </si>
  <si>
    <t>https://www.minenergia.gov.co/es/sala-de-prensa/noticias-index/gobierno-cierra-puerta-al-subsidio-del-diesel-para-quemadores-industriales-y-protege-recursos-del-fepc/#:~:text=El%20Gobierno%20nacional%20expidi%C3%B3%20el,al%20mecanismo%20de%20estabilizaci%C3%B3n%20del</t>
  </si>
  <si>
    <t>Ethiopia</t>
  </si>
  <si>
    <t>The practice of purchasing fuel in jerrycans—outside of specialized industrial tankers and introduces a mandatory Timing Arrival system for all fuel tankers</t>
  </si>
  <si>
    <t>https://fidelpost.com/ethiopia-implements-strict-fuel-tanker-schedules-amid-global-market-volatility/</t>
  </si>
  <si>
    <t>Germany limits petrol station price increases to once per day; fines up to EUR 100,000</t>
  </si>
  <si>
    <t>https://www.bundeswirtschaftsministerium.de/Redaktion/DE/Pressemitteilungen/2026/03/20260317-gegen-ueberhoehte-spritpreise-bundesregierung-beschlie%C3%9Ft-kraftstoffma%C3%9Fnahmenpaket.html</t>
  </si>
  <si>
    <t>Laos orders nationwide fuel inspections amid hoarding concerns</t>
  </si>
  <si>
    <t>https://kpl.gov.la/en/detail.aspx/detail.aspx?id=97410</t>
  </si>
  <si>
    <t>Morocco</t>
  </si>
  <si>
    <t>Government allocates MAD 648 million fuel subsidy for professional road transport operators</t>
  </si>
  <si>
    <r>
      <rPr>
        <u/>
        <sz val="10"/>
        <color rgb="FF1155CC"/>
        <rFont val="Arial"/>
        <family val="2"/>
      </rPr>
      <t>https://globaltradealert.org/intervention/154287</t>
    </r>
  </si>
  <si>
    <t>New fuel price reporting rules take effect in Czechia amid oil market tensions</t>
  </si>
  <si>
    <t>https://english.radio.cz/new-fuel-price-reporting-rules-take-effect-czechia-amid-oil-market-tensions-8880704</t>
  </si>
  <si>
    <t>Ghana NPA raises fuel price floors sharply: petrol +11%, diesel +26% in second March window</t>
  </si>
  <si>
    <t>https://www.newsghana.com.gh/npa-confirms-steeper-fuel-price-floors-from-march-16</t>
  </si>
  <si>
    <t>Export ban on the agricultural products</t>
  </si>
  <si>
    <t>https://globaltradealert.org/intervention/153750</t>
  </si>
  <si>
    <t>Iraq issues tenders for crude oil export via Syria (Baniyas) and Jordan (Aqaba) by truck</t>
  </si>
  <si>
    <t>https://www.iraq-businessnews.com/2026/03/17/tenders-issued-for-iraqi-oil-exports-via-syria-and-jordan/</t>
  </si>
  <si>
    <t>Jordan activates emergency energy plan: switches to diesel power generation</t>
  </si>
  <si>
    <t>https://www.agbi.com/oil-and-gas/2026/03/jordan-struggles-to-generate-electricity-without-israeli-gas/</t>
  </si>
  <si>
    <t>President Marcos rolls out cash aid, subsidies to cushion impact of rising oil prices</t>
  </si>
  <si>
    <t>https://pco.gov.ph/news_releases/president-marcos-rolls-out-cash-aid-subsidies-to-cushion-impact-of-rising-oil-prices/</t>
  </si>
  <si>
    <t>Government will lift limits on ⁠coal-fired power generation capacity and ⁠raise nuclear power plant utilization to as high as 80%</t>
  </si>
  <si>
    <t>https://www.chosun.com/english/industry-en/2026/03/11/7RSJGJL5XVCDPFTQIKVM7QVFYY/</t>
  </si>
  <si>
    <t>UK allocates GBP 53M for heating oil support to vulnerable households</t>
  </si>
  <si>
    <t>https://hansard.parliament.uk/commons/2026-03-16/debates/FD337023-5A6C-4BB5-9A46-B30E911D16E9/HeatingOilSupport</t>
  </si>
  <si>
    <t>Treasury sanctions network linked to Iranian illicit oil and gold smuggling</t>
  </si>
  <si>
    <t>https://www.globaltradealert.org/state-act/97343</t>
  </si>
  <si>
    <t>Government reportedly instructs exporters to suspend fertilizer exports</t>
  </si>
  <si>
    <t>https://globaltradealert.org/state-act/96883</t>
  </si>
  <si>
    <t>EPRA maintained fuel prices for Mar-Apr cycle (petrol KSh 178.28/L, diesel KSh 166.54/L) despite rising landed costs (diesel +8.46%). Stabilisation fund absorbs KSh 6.53/L on diesel and KSh 6.66/L on kerosene.</t>
  </si>
  <si>
    <t>https://www.epra.go.ke/maximum-retail-petroleum-prices-kenya-period-15th-march-14th-april-2026</t>
  </si>
  <si>
    <t>Trump invokes DPA to restart California offshore oil production</t>
  </si>
  <si>
    <t>https://www.energy.gov/articles/secretary-wright-directs-sable-offshore-restore-santa-ynez-unit-and-pipeline</t>
  </si>
  <si>
    <t>Egypt caps unsubsidised bread prices at private bakeries</t>
  </si>
  <si>
    <t>https://www.africanews.com/2026/03/13/egyptian-authorities-impose-caps-on-prices-of-bread/</t>
  </si>
  <si>
    <t>Higher tax credits under the fuel subsidy scheme (14-20 March 2026)</t>
  </si>
  <si>
    <t>https://globaltradealert.org/intervention/153755</t>
  </si>
  <si>
    <t>https://globaltradealert.org/intervention/153754</t>
  </si>
  <si>
    <t>Pakistan mandates prior approval for fuel oil exports amid Middle East war</t>
  </si>
  <si>
    <t>https://globaltradealert.org/state-act/96890-pakistan-government-requires-prior-approval-for-furnace-oil-exports</t>
  </si>
  <si>
    <t>President Marcos orders temporary 4-day workweek for executive branch agencies and 10-20% cut in electricity and fuel consumption; virtual meetings mandated as default for inter-agency coordination</t>
  </si>
  <si>
    <t>https://pco.gov.ph/news_releases/pco-implements-four-day-onsite-one-day-work-from-home-setup/?__cf_chl_tk=8mHnJ4ajXFXFDslRM.pBwB65Mj6T.zwQU4WEaSXkEYo-1775721848-1.0.1.1-5dz2YwALof4_YEyL.INCLLBHqQA_A8exiGdtrSrSxMg</t>
  </si>
  <si>
    <t>Government approves new reduction in ISP tax for diesel and gasoline</t>
  </si>
  <si>
    <t>https://www.portugal.gov.pt/pt/gc25/comunicacao/noticia?i=governo-aprova-nova-reducao-do-isp-para-gasoleo-e-gasolina</t>
  </si>
  <si>
    <t>South Korea prepares supplementary budget for oil shock relief</t>
  </si>
  <si>
    <t>https://www.bloomberg.com/news/articles/2026-03-13/south-korea-to-use-excess-tax-revenue-for-oil-shock-extra-budget</t>
  </si>
  <si>
    <t>Export restrictions on gasoline, diesel, and kerosene</t>
  </si>
  <si>
    <t>https://globaltradealert.org/intervention/153810</t>
  </si>
  <si>
    <t>DOE approves Plaquemines LNG export expansion</t>
  </si>
  <si>
    <t>https://globaltradealert.org/state-act/96788</t>
  </si>
  <si>
    <t>Australia releases 800M litres from reserves and relaxes fuel sulphur standards for 60 days</t>
  </si>
  <si>
    <t>https://minister.dcceew.gov.au/bowen/media-releases/securing-more-fuel-australias-regions</t>
  </si>
  <si>
    <t>Export taxes established on crude petroleum oils and diesel oil</t>
  </si>
  <si>
    <t>https://globaltradealert.org/state-act/96794</t>
  </si>
  <si>
    <t>Government zeroes PIS/COFINS on diesel import and sale</t>
  </si>
  <si>
    <t>https://www.planalto.gov.br/ccivil_03/_ato2023-2026/2026/decreto/D12875.htm</t>
  </si>
  <si>
    <t>Brazil regulates fuel price transparency to combat speculation</t>
  </si>
  <si>
    <t>https://www.planalto.gov.br/ccivil_03/_ato2023-2026/2026/decreto/D12876.htm</t>
  </si>
  <si>
    <t>Mexico extends its gas price cap as the Iran war spikes oil prices</t>
  </si>
  <si>
    <t>https://mexiconewsdaily.com/business/mexico-extends-its-gas-price-cap-as-the-iran-war-spikes-oil-prices/</t>
  </si>
  <si>
    <t>Price controls (Annex 3 - Introduction of a fuel price cap at the wholesale (refiner) level). Price monitoring (Annex 8, 3).</t>
  </si>
  <si>
    <t>https://mofe.go.kr/nw/nes/detailNesDtaView.do?searchBbsId1=MOSFBBS_000000000028&amp;searchNttId1=MOSF_000000000077108&amp;menuNo=4010100</t>
  </si>
  <si>
    <t>Temporary ban on stockpiling or withholding petroleum products (Annex 4), Supply obligations (Annex 4 - Refiners must supply at least 90% of previous year’s volumes, ensuring minimum market availability)</t>
  </si>
  <si>
    <t>Transport Minister Launches Logistics Corridors Initiative from Western Coast Ports in Integration with ZATCA</t>
  </si>
  <si>
    <t>https://www.spa.gov.sa/en/N2534501</t>
  </si>
  <si>
    <t>OFAC authorises temporary transactions for Russian crude oil and petroleum products</t>
  </si>
  <si>
    <t>https://globaltradealert.org/state-act/96796</t>
  </si>
  <si>
    <t>Chinese Taipei</t>
  </si>
  <si>
    <t>Taiwan activates emergency fuel price stabilisation with CPC absorbing 60%+ of price rises</t>
  </si>
  <si>
    <t>https://www.taiwannews.com.tw/news/6318213</t>
  </si>
  <si>
    <t>Ministry of Trade raised prices: white diesel +10 birr to 139.84 birr/L (+8.3%), gasoline +3 birr to 132.18 birr/L (+2.3%), kerosene +7 birr to 146.14 birr/L. Part of ongoing subsidy reduction accelerated by global oil surge.</t>
  </si>
  <si>
    <t>https://addisinsight.net/2026/03/11/fuel-prices-raised-across-ethiopia-as-government-responds-to-higher-global-oil-costs/</t>
  </si>
  <si>
    <t>Ethiopia expands fuel subsidies: gasoline 73 birr/L, diesel 98 birr/L</t>
  </si>
  <si>
    <t>https://ethionegari.com/2026/03/11/ethiopia-raises-fuel-subsidies-amid-middle-east-conflict</t>
  </si>
  <si>
    <t>Price cap for fuel and supermarket prices</t>
  </si>
  <si>
    <t>https://www.euractiv.com/news/greece-caps-fuel-and-supermarket-prices-to-tackle-profiteering-due-to-iran-war/</t>
  </si>
  <si>
    <t>Exempted fuel oil supplied to the National Electric Power Company (NEPCO) from taxes and fees, along with liquefied natural gas (LNG) imports and a floating storage vessel set to arrive in Aqaba later this year.</t>
  </si>
  <si>
    <t>https://pm.gov.jo/Ar/NewsDetails/am0674</t>
  </si>
  <si>
    <t xml:space="preserve">Energy Minister capped diesel at 29.94 baht/L for 15 days from 10 Mar using Oil Fuel Fund. </t>
  </si>
  <si>
    <t>https://www.bloomberg.com/news/articles/2026-03-11/thailand-s-oil-fund-burns-32-million-a-day-to-cap-diesel-prices</t>
  </si>
  <si>
    <t>Cabinet orders work-from-home for civil servants, air-con set to 26°C minimum, dress code relaxed, overseas trips suspended, and use of stairs encouraged to reduce energy consumption</t>
  </si>
  <si>
    <t>https://thailand.prd.go.th/en/content/category/detail/id/48/iid/484293</t>
  </si>
  <si>
    <t>Bangladesh cancels light displays to conserve fuel amid energy shortage</t>
  </si>
  <si>
    <t>https://www.pakistantoday.com.pk/2026/03/10/bangladesh-cancels-light-displays-to-conserve-fuel-amid-energy-shortage</t>
  </si>
  <si>
    <t>Egypt extends waiver of 100% cash cover requirement for rice, beans, lentil imports until March 2027</t>
  </si>
  <si>
    <t>https://www.dailynewsegypt.com/2026/03/10/egypt-combines-austerity-with-extended-food-import-support-until-2027-to-offset-rising-energy-costs/</t>
  </si>
  <si>
    <t>Government allocates EGP 1.6 billion to compensate bakeries for increased fuel costs</t>
  </si>
  <si>
    <t>https://globaltradealert.org/intervention/153441</t>
  </si>
  <si>
    <t>Ministry of Petroleum raised prices: diesel +17.1% to EGP 20.50/L, 80-octane gasoline +16.9%, 92-octane +15.6%, vehicle natural gas +30%, 12.5kg butane cylinder to EGP 275. Effective 3:00 AM 10 March.</t>
  </si>
  <si>
    <t>https://sis.gov.eg/en/media-center/news/petroleum-ministry-new-fuel-prices-take-effect-in-egypt/</t>
  </si>
  <si>
    <t>Pakistan orders sweeping fuel austerity: 4-day workweek, school closures, vehicle fuel cuts</t>
  </si>
  <si>
    <t>https://cabinet.gov.pk/SiteImage/Misc/files/Austerity%20Fuel%20Conservation%20Measures.pdf</t>
  </si>
  <si>
    <t>Romania extends cap on household gas prices until 2027</t>
  </si>
  <si>
    <t>https://english.news.cn/europe/20260310/e8e46f73a10b47eda314fbd5025c04ce/c.html</t>
  </si>
  <si>
    <t>Ministry of Industry and Trade issued Directive 06 to strengthen solutions to ensure energy security against fluctuations in the Middle East, including more inspections</t>
  </si>
  <si>
    <t>https://moit.gov.vn/tin-tuc/chi-thi-tang-cuong-giai-phap-bao-dam-an-ninh-nang-luong-truoc-bien-dong-tai-trung-dong.html</t>
  </si>
  <si>
    <t>Facing the risk of affecting personnel and assets of units in the Middle East, Petrovietnam has worked with the Ministry of Foreign Affairs to develop a plan to ensure the safety of cadres and employees working in this area</t>
  </si>
  <si>
    <t>https://moit.gov.vn/tin-tuc/diem-bao-nganh-cong-thuong-ngay-10-3-2026.html</t>
  </si>
  <si>
    <t xml:space="preserve">Government mitigated the growth of energy prices </t>
  </si>
  <si>
    <t>https://vlada.gov.hr/od-sutra-dizel-skuplji-za-7-benzin-za-4-a-plavi-dizel-za-9-centi/46304</t>
  </si>
  <si>
    <t>Export ban and excise tax reduction on fuels</t>
  </si>
  <si>
    <t>https://globaltradealert.org/intervention/153411-hungary-export-ban-price-cap-and-excise-tax-reduction-on-fuels</t>
  </si>
  <si>
    <t>Excise tax reduction on fuels</t>
  </si>
  <si>
    <t>https://kormany.hu/hirek/az-unios-minimumszintre-csokkentettuk-az-uzemanyagok-jovedeki-adojat</t>
  </si>
  <si>
    <t>Government confirmed fuel subsidy increase (originally budgeted 381T rupiah at $70/bbl). Oil above $100/bbl blows fiscal deficit past 3% GDP legal cap. Also increasing LPG imports to 7.8M tonnes, sourcing 70% from US to bypass Hormuz.</t>
  </si>
  <si>
    <t>https://www.reuters.com/world/asia-pacific/indonesia-will-absorb-shock-oil-price-increase-using-state-budget-finmin-says-2026-03-09/</t>
  </si>
  <si>
    <t>Government requires prior approval for furnace oil exports</t>
  </si>
  <si>
    <t>https://globaltradealert.org/intervention/153711</t>
  </si>
  <si>
    <t>Temporary ban on the export of oil and oil derivatives (March 2026)</t>
  </si>
  <si>
    <t>Expansion of export bans and addition of eight Iranian companies to the frozen fund list (March 2026)</t>
  </si>
  <si>
    <t>https://globaltradealert.org/intervention/153809</t>
  </si>
  <si>
    <t>https://globaltradealert.org/intervention/153811</t>
  </si>
  <si>
    <t>Temporary removal of import tariffs on certain petrol, oil, and fuel production materials (9 March to 30 April 2026)</t>
  </si>
  <si>
    <t>https://globaltradealert.org/state-act/96770</t>
  </si>
  <si>
    <t>Ministry of Industry and Trade appeals to citizens and businesses to work from home, use public transport, cycle, and carpool to conserve national fuel supplies</t>
  </si>
  <si>
    <t>https://www.reuters.com/business/energy/vietnam-urges-people-work-home-save-fuel-iran-war-disrupts-supplies-2026-03-10/</t>
  </si>
  <si>
    <t>Ministry of Industry and Trade issued Official Dispatch No. 1488/BCT-TTTN to petroleum companies asking them to proactively secure supply sources, strictly implement import and reserve plans, and ensure sufficient petroleum supply for the domestic market</t>
  </si>
  <si>
    <t>https://moit.gov.vn/tin-tuc/thi-truong-trong-nuoc/bo-cong-thuong-yeu-cau-dam-bao-an-ninh-nang-luong-truoc-dien-bien-phuc-tap-tai-trung-dong.html</t>
  </si>
  <si>
    <t>The Ministry of Agriculture suspends the export of tomatoes and cucumbers by land for 10 days</t>
  </si>
  <si>
    <t>https://www.almamlakatv.com/news/193042</t>
  </si>
  <si>
    <t>Suspension of the 1978 regulation that restricted container imports exclusively to the Port of Aqaba</t>
  </si>
  <si>
    <t>https://pm.gov.jo/Ar/NewsDetails/am0663</t>
  </si>
  <si>
    <t>Government lifts customs duty on urea imports</t>
  </si>
  <si>
    <t>https://globaltradealert.org/state-act/96688</t>
  </si>
  <si>
    <t>Government imposed fuel rationing 6-7 Mar: motorcycles 2L/day, SUVs 20-25L, buses/trucks 200-220L. Rationing lifted 15 Mar after supply improved ahead of Eid. Also shut universities and coaching centres.</t>
  </si>
  <si>
    <t>https://www.reuters.com/business/energy/bangladesh-rations-fuel-middle-east-conflict-spur-panic-buying-2026-03-06/</t>
  </si>
  <si>
    <t>India orders refiners to maximise LPG output and halt petrochemical diversion</t>
  </si>
  <si>
    <t>https://energynews.oedigital.com/oil-gas-refining/2026/03/06/india-orders-refiners-in-order-to-increase-lpg-production</t>
  </si>
  <si>
    <t>Qatar halts all natural gas production, declares force majeure on LNG contracts</t>
  </si>
  <si>
    <t>https://fortune.com/2026/03/06/qatar-lng-halts-exports-iran-conflict-facility-shuttered/</t>
  </si>
  <si>
    <t>Export ban on finished petroleum products and LPG</t>
  </si>
  <si>
    <t>https://globaltradealert.org/state-act/96795</t>
  </si>
  <si>
    <t>Petrovietnam is authorized to buy, sell, and import/export crude oil and raw materials for petroleum production</t>
  </si>
  <si>
    <t>https://www.vietnam.vn/en/petrovietnam-duoc-phep-mua-ban-xuat-nhap-khau-dau-tho-nguyen-lieu-san-xuat-xang-dau</t>
  </si>
  <si>
    <t>Import and export of crude oil permitted for BSR and PV Oil</t>
  </si>
  <si>
    <t>https://globaltradealert.org/intervention/153477-vietnam-government-removes-import-and-export-tariffs-on-crude-oil</t>
  </si>
  <si>
    <t>https://globaltradealert.org/intervention/153478-vietnam-government-removes-import-and-export-tariffs-on-crude-oil</t>
  </si>
  <si>
    <t>Government reportedly instructs oil refiners to suspend diesel and gasoline exports</t>
  </si>
  <si>
    <t>https://globaltradealert.org/state-act/96654</t>
  </si>
  <si>
    <t>IRGC prohibited vessel passage through Hormuz from ~1 Mar 2026. On 5 Mar, announced selective closure blocking US, Israeli, Western-allied ships while permitting Chinese, Indian and other vessels. Halted ~20% of global oil transit.</t>
  </si>
  <si>
    <t>https://www.aljazeera.com/economy/2026/3/16/strait-of-hormuz-which-countriess-ships-has-iran-allowed-safe-passage-to</t>
  </si>
  <si>
    <t>OFAC authorises temporary transactions for Russian crude oil and petroleum products destined for India</t>
  </si>
  <si>
    <t>https://globaltradealert.org/state-act/96930</t>
  </si>
  <si>
    <t>Authorisation and removal of sanctions on entities and a vessel related to Russia and Venezuela</t>
  </si>
  <si>
    <t>https://globaltradealert.org/state-act/96877</t>
  </si>
  <si>
    <t>Kuwait bans food exports and fixes domestic prices for one month</t>
  </si>
  <si>
    <t>https://www.freshplaza.com/north-america/article/9816501/kuwait-bans-food-exports-and-fixes-domestic-prices-for-one-month/</t>
  </si>
  <si>
    <t>Moldova</t>
  </si>
  <si>
    <t>Customs Service introduced temporary measures on export and re-export of petroleum products</t>
  </si>
  <si>
    <t>https://gov.md/ro/comunicate-de-presa/guvernul-instituie-stare-de-alerta-sectorul-energetic-legatura-cu-situatia</t>
  </si>
  <si>
    <t>Measures are also provided for prioritizing domestic electricity consumption during peak hours, to protect system stability.</t>
  </si>
  <si>
    <t xml:space="preserve">Myanmar </t>
  </si>
  <si>
    <t>Myanmar junta imposes odd-even licence plate fuel rationing for private vehicles</t>
  </si>
  <si>
    <t>https://www.usnews.com/news/world/articles/2026-03-04/myanmar-junta-to-ration-fuel-for-private-vehicles-blaming-middle-east-shipping-disruptions</t>
  </si>
  <si>
    <t>Pakistan Cuts Gas for Some Industry Buyers as War Upends Supply</t>
  </si>
  <si>
    <t>https://www.bloomberg.com/news/articles/2026-03-04/pakistan-cuts-gas-for-some-industry-buyers-as-war-upends-supply</t>
  </si>
  <si>
    <t>Introduction of ITAC import permit requirement for certain petroleum oils</t>
  </si>
  <si>
    <t>https://globaltradealert.org/state-act/96663</t>
  </si>
  <si>
    <t>Turkey reactivates fuel tax sliding scale: SCT cut absorbs 75% of price rises</t>
  </si>
  <si>
    <t>https://globaltradealert.org/intervention/153814</t>
  </si>
  <si>
    <t>Saudi Aramco redirects oil exports to Yanbu Red Sea port via East-West pipeline at up to 5m bpd</t>
  </si>
  <si>
    <t>https://www.bloomberg.com/news/articles/2026-03-18/saudi-arabia-has-revived-half-its-oil-exports-via-hormuz-bypass</t>
  </si>
  <si>
    <t>Tanzania</t>
  </si>
  <si>
    <t>Tanzania directs strategic petroleum reserve expansion of 378,000 cubic metres</t>
  </si>
  <si>
    <t>https://www.thecitizen.co.tz/tanzania/news/national/tanzania-to-boost-fuel-reserves-amid-raging-middle-east-conflict-5378314</t>
  </si>
  <si>
    <t>DFC to provide political risk insurance and guarantee support for private sector operations in the gulf region</t>
  </si>
  <si>
    <t>https://globaltradealert.org/state-act/96632</t>
  </si>
  <si>
    <t>Prevailing prices of all food items sold to the public before February 28, 2026, will serve as the maximum allowable prices</t>
  </si>
  <si>
    <t>https://www.zawya.com/en/business/retail-and-consumer/kuwait-sets-maximum-prices-for-all-food-commodities-g8rqns0i</t>
  </si>
  <si>
    <t>Government temporarily suspends certain natural gas exports</t>
  </si>
  <si>
    <t>https://globaltradealert.org/state-act/96656</t>
  </si>
  <si>
    <t>Saudi Arabia maintains petrol price cap at SAR 2.18/2.33 per litre absorbing global price spike</t>
  </si>
  <si>
    <t>https://www.arabwheels.sa/blog/en/saudi-fuel-prices-march-2026/</t>
  </si>
  <si>
    <t>Israel</t>
  </si>
  <si>
    <t>Israel Energy Ministry ordered Chevron and Energean to suspend production at Leviathan and Karish citing security. Chevron declared force majeure. Halted ~13-14 bcm/y gas exports to Egypt and Jordan.</t>
  </si>
  <si>
    <t>https://www.worldoil.com/news/2026/3/2/israel-halts-leviathan-karish-gas-fields-after-iran-strikes/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</si>
</sst>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mm/dd/yyyy"/>
  </numFmts>
  <fonts count="42">
    <font>
      <sz val="10"/>
      <color rgb="FF000000"/>
      <name val="Arial"/>
      <scheme val="minor"/>
    </font>
    <font>
      <b/>
      <sz val="10"/>
      <color theme="1"/>
      <name val="Arial"/>
      <family val="2"/>
      <scheme val="minor"/>
    </font>
    <font>
      <b/>
      <sz val="10"/>
      <color theme="1"/>
      <name val="Arial"/>
      <family val="2"/>
    </font>
    <font>
      <b/>
      <sz val="10"/>
      <color theme="1"/>
      <name val="Arial"/>
      <family val="2"/>
      <scheme val="minor"/>
    </font>
    <font>
      <sz val="10"/>
      <color theme="1"/>
      <name val="Arial"/>
      <family val="2"/>
      <scheme val="minor"/>
    </font>
    <font>
      <u/>
      <sz val="10"/>
      <color rgb="FF0000FF"/>
      <name val="Arial"/>
      <family val="2"/>
    </font>
    <font>
      <sz val="10"/>
      <color theme="1"/>
      <name val="Arial"/>
      <family val="2"/>
      <scheme val="minor"/>
    </font>
    <font>
      <u/>
      <sz val="10"/>
      <color rgb="FF0000FF"/>
      <name val="Arial"/>
      <family val="2"/>
    </font>
    <font>
      <sz val="10"/>
      <color theme="1"/>
      <name val="Arial"/>
      <family val="2"/>
    </font>
    <font>
      <u/>
      <sz val="10"/>
      <color rgb="FF0000FF"/>
      <name val="Arial"/>
      <family val="2"/>
    </font>
    <font>
      <u/>
      <sz val="10"/>
      <color rgb="FF0000FF"/>
      <name val="Arial"/>
      <family val="2"/>
    </font>
    <font>
      <u/>
      <sz val="10"/>
      <color rgb="FF0000FF"/>
      <name val="Arial"/>
      <family val="2"/>
    </font>
    <font>
      <u/>
      <sz val="10"/>
      <color rgb="FF0000FF"/>
      <name val="Arial"/>
      <family val="2"/>
    </font>
    <font>
      <u/>
      <sz val="10"/>
      <color rgb="FF1155CC"/>
      <name val="Arial"/>
      <family val="2"/>
    </font>
    <font>
      <u/>
      <sz val="10"/>
      <color rgb="FF0000FF"/>
      <name val="Arial"/>
      <family val="2"/>
    </font>
    <font>
      <u/>
      <sz val="10"/>
      <color rgb="FF0000FF"/>
      <name val="Arial"/>
      <family val="2"/>
    </font>
    <font>
      <u/>
      <sz val="10"/>
      <color rgb="FF0000FF"/>
      <name val="Arial"/>
      <family val="2"/>
    </font>
    <font>
      <sz val="10"/>
      <color rgb="FF000000"/>
      <name val="Arial"/>
      <family val="2"/>
    </font>
    <font>
      <u/>
      <sz val="10"/>
      <color rgb="FF0000FF"/>
      <name val="Arial"/>
      <family val="2"/>
    </font>
    <font>
      <u/>
      <sz val="10"/>
      <color rgb="FF0000FF"/>
      <name val="Arial"/>
      <family val="2"/>
    </font>
    <font>
      <u/>
      <sz val="10"/>
      <color rgb="FF0000FF"/>
      <name val="Arial"/>
      <family val="2"/>
    </font>
    <font>
      <u/>
      <sz val="10"/>
      <color rgb="FF0000FF"/>
      <name val="Arial"/>
      <family val="2"/>
    </font>
    <font>
      <u/>
      <sz val="10"/>
      <color rgb="FF0000FF"/>
      <name val="Arial"/>
      <family val="2"/>
    </font>
    <font>
      <u/>
      <sz val="10"/>
      <color rgb="FF0000FF"/>
      <name val="Arial"/>
      <family val="2"/>
    </font>
    <font>
      <u/>
      <sz val="10"/>
      <color rgb="FF1155CC"/>
      <name val="Arial"/>
      <family val="2"/>
    </font>
    <font>
      <u/>
      <sz val="10"/>
      <color rgb="FF0000FF"/>
      <name val="Arial"/>
      <family val="2"/>
    </font>
    <font>
      <u/>
      <sz val="10"/>
      <color rgb="FF1155CC"/>
      <name val="Arial"/>
      <family val="2"/>
    </font>
    <font>
      <u/>
      <sz val="10"/>
      <color rgb="FF0000FF"/>
      <name val="Arial"/>
      <family val="2"/>
    </font>
    <font>
      <u/>
      <sz val="10"/>
      <color rgb="FF1155CC"/>
      <name val="Arial"/>
      <family val="2"/>
    </font>
    <font>
      <u/>
      <sz val="10"/>
      <color rgb="FF0000FF"/>
      <name val="Arial"/>
      <family val="2"/>
    </font>
    <font>
      <u/>
      <sz val="10"/>
      <color rgb="FF1155CC"/>
      <name val="Arial"/>
      <family val="2"/>
    </font>
    <font>
      <u/>
      <sz val="10"/>
      <color rgb="FF0000FF"/>
      <name val="Arial"/>
      <family val="2"/>
    </font>
    <font>
      <u/>
      <sz val="10"/>
      <color rgb="FF1155CC"/>
      <name val="Arial"/>
      <family val="2"/>
    </font>
    <font>
      <u/>
      <sz val="10"/>
      <color rgb="FF1155CC"/>
      <name val="Arial"/>
      <family val="2"/>
    </font>
    <font>
      <u/>
      <sz val="10"/>
      <color rgb="FF0000FF"/>
      <name val="Arial"/>
      <family val="2"/>
    </font>
    <font>
      <sz val="10"/>
      <color rgb="FF000000"/>
      <name val="Graphik"/>
    </font>
    <font>
      <u/>
      <sz val="10"/>
      <color rgb="FF0000FF"/>
      <name val="Arial"/>
      <family val="2"/>
    </font>
    <font>
      <u/>
      <sz val="10"/>
      <color rgb="FF0000FF"/>
      <name val="Arial"/>
      <family val="2"/>
    </font>
    <font>
      <sz val="10"/>
      <color theme="1"/>
      <name val="Arial"/>
      <family val="2"/>
    </font>
    <font>
      <u/>
      <sz val="11"/>
      <color rgb="FF1155CC"/>
      <name val="Calibri, sans-serif"/>
    </font>
    <font>
      <u/>
      <sz val="10"/>
      <name val="Arial"/>
      <family val="2"/>
    </font>
    <font>
      <sz val="10"/>
      <name val="Arial"/>
      <family val="2"/>
    </font>
  </fonts>
  <fills count="2">
    <fill>
      <patternFill patternType="none"/>
    </fill>
    <fill>
      <patternFill patternType="gray125"/>
    </fill>
  </fills>
  <borders count="3">
    <border>
      <left/>
      <right/>
      <top/>
      <bottom/>
      <diagonal/>
    </border>
    <border>
      <left/>
      <right/>
      <top/>
      <bottom style="thin">
        <color rgb="FFD9D9D9"/>
      </bottom>
      <diagonal/>
    </border>
    <border>
      <left/>
      <right style="thin">
        <color rgb="FFF3F3F3"/>
      </right>
      <top/>
      <bottom/>
      <diagonal/>
    </border>
  </borders>
  <cellStyleXfs count="1">
    <xf numFmtId="0" fontId="0" fillId="0" borderId="0"/>
  </cellStyleXfs>
  <cellXfs count="57">
    <xf numFmtId="0" fontId="0" fillId="0" borderId="0" xfId="0"/>
    <xf numFmtId="0" fontId="1" fillId="0" borderId="0" xfId="0" applyFont="1"/>
    <xf numFmtId="0" fontId="2" fillId="0" borderId="0" xfId="0" applyFont="1"/>
    <xf numFmtId="0" fontId="3" fillId="0" borderId="0" xfId="0" applyFont="1"/>
    <xf numFmtId="0" fontId="6" fillId="0" borderId="0" xfId="0" applyFont="1"/>
    <xf numFmtId="0" fontId="4" fillId="0" borderId="0" xfId="0" applyFont="1"/>
    <xf numFmtId="0" fontId="38" fillId="0" borderId="0" xfId="0" applyFont="1"/>
    <xf numFmtId="164" fontId="4" fillId="0" borderId="0" xfId="0" applyNumberFormat="1" applyFont="1"/>
    <xf numFmtId="0" fontId="4" fillId="0" borderId="1" xfId="0" applyFont="1" applyBorder="1"/>
    <xf numFmtId="0" fontId="5" fillId="0" borderId="1" xfId="0" applyFont="1" applyBorder="1"/>
    <xf numFmtId="0" fontId="6" fillId="0" borderId="1" xfId="0" applyFont="1" applyBorder="1"/>
    <xf numFmtId="0" fontId="7" fillId="0" borderId="1" xfId="0" applyFont="1" applyBorder="1"/>
    <xf numFmtId="164" fontId="8" fillId="0" borderId="0" xfId="0" applyNumberFormat="1" applyFont="1" applyAlignment="1">
      <alignment horizontal="right"/>
    </xf>
    <xf numFmtId="0" fontId="8" fillId="0" borderId="1" xfId="0" applyFont="1" applyBorder="1"/>
    <xf numFmtId="0" fontId="9" fillId="0" borderId="1" xfId="0" applyFont="1" applyBorder="1"/>
    <xf numFmtId="0" fontId="10" fillId="0" borderId="1" xfId="0" applyFont="1" applyBorder="1"/>
    <xf numFmtId="164" fontId="6" fillId="0" borderId="0" xfId="0" applyNumberFormat="1" applyFont="1"/>
    <xf numFmtId="0" fontId="11" fillId="0" borderId="1" xfId="0" applyFont="1" applyBorder="1"/>
    <xf numFmtId="0" fontId="12" fillId="0" borderId="0" xfId="0" applyFont="1"/>
    <xf numFmtId="0" fontId="13" fillId="0" borderId="1" xfId="0" applyFont="1" applyBorder="1"/>
    <xf numFmtId="0" fontId="14" fillId="0" borderId="1" xfId="0" applyFont="1" applyBorder="1"/>
    <xf numFmtId="0" fontId="15" fillId="0" borderId="0" xfId="0" applyFont="1"/>
    <xf numFmtId="0" fontId="16" fillId="0" borderId="0" xfId="0" applyFont="1"/>
    <xf numFmtId="164" fontId="17" fillId="0" borderId="0" xfId="0" applyNumberFormat="1" applyFont="1" applyAlignment="1">
      <alignment horizontal="right"/>
    </xf>
    <xf numFmtId="0" fontId="17" fillId="0" borderId="0" xfId="0" applyFont="1"/>
    <xf numFmtId="0" fontId="17" fillId="0" borderId="1" xfId="0" applyFont="1" applyBorder="1"/>
    <xf numFmtId="0" fontId="17" fillId="0" borderId="0" xfId="0" applyFont="1" applyAlignment="1">
      <alignment vertical="top"/>
    </xf>
    <xf numFmtId="0" fontId="18" fillId="0" borderId="0" xfId="0" applyFont="1"/>
    <xf numFmtId="0" fontId="19" fillId="0" borderId="0" xfId="0" applyFont="1"/>
    <xf numFmtId="0" fontId="20" fillId="0" borderId="0" xfId="0" applyFont="1" applyAlignment="1">
      <alignment horizontal="left"/>
    </xf>
    <xf numFmtId="0" fontId="4" fillId="0" borderId="2" xfId="0" applyFont="1" applyBorder="1"/>
    <xf numFmtId="0" fontId="17" fillId="0" borderId="2" xfId="0" applyFont="1" applyBorder="1"/>
    <xf numFmtId="165" fontId="4" fillId="0" borderId="0" xfId="0" applyNumberFormat="1" applyFont="1"/>
    <xf numFmtId="0" fontId="21" fillId="0" borderId="0" xfId="0" applyFont="1" applyAlignment="1">
      <alignment horizontal="left"/>
    </xf>
    <xf numFmtId="0" fontId="22" fillId="0" borderId="0" xfId="0" applyFont="1"/>
    <xf numFmtId="0" fontId="23" fillId="0" borderId="0" xfId="0" applyFont="1"/>
    <xf numFmtId="0" fontId="8" fillId="0" borderId="0" xfId="0" applyFont="1"/>
    <xf numFmtId="0" fontId="8" fillId="0" borderId="0" xfId="0" applyFont="1" applyAlignment="1">
      <alignment vertical="top"/>
    </xf>
    <xf numFmtId="0" fontId="24" fillId="0" borderId="0" xfId="0" applyFont="1"/>
    <xf numFmtId="0" fontId="8" fillId="0" borderId="0" xfId="0" applyFont="1" applyAlignment="1">
      <alignment horizontal="center"/>
    </xf>
    <xf numFmtId="0" fontId="17" fillId="0" borderId="1" xfId="0" applyFont="1" applyBorder="1" applyAlignment="1">
      <alignment vertical="top"/>
    </xf>
    <xf numFmtId="0" fontId="25" fillId="0" borderId="1" xfId="0" applyFont="1" applyBorder="1"/>
    <xf numFmtId="0" fontId="26" fillId="0" borderId="0" xfId="0" applyFont="1"/>
    <xf numFmtId="0" fontId="27" fillId="0" borderId="0" xfId="0" applyFont="1"/>
    <xf numFmtId="0" fontId="28" fillId="0" borderId="0" xfId="0" applyFont="1"/>
    <xf numFmtId="0" fontId="29" fillId="0" borderId="0" xfId="0" applyFont="1"/>
    <xf numFmtId="0" fontId="30" fillId="0" borderId="0" xfId="0" applyFont="1"/>
    <xf numFmtId="0" fontId="31" fillId="0" borderId="1" xfId="0" applyFont="1" applyBorder="1"/>
    <xf numFmtId="0" fontId="32" fillId="0" borderId="1" xfId="0" applyFont="1" applyBorder="1"/>
    <xf numFmtId="0" fontId="8" fillId="0" borderId="2" xfId="0" applyFont="1" applyBorder="1"/>
    <xf numFmtId="0" fontId="33" fillId="0" borderId="0" xfId="0" applyFont="1"/>
    <xf numFmtId="0" fontId="34" fillId="0" borderId="0" xfId="0" applyFont="1"/>
    <xf numFmtId="0" fontId="35" fillId="0" borderId="0" xfId="0" applyFont="1" applyAlignment="1">
      <alignment horizontal="left"/>
    </xf>
    <xf numFmtId="0" fontId="4" fillId="0" borderId="0" xfId="0" applyFont="1" applyAlignment="1">
      <alignment vertical="top"/>
    </xf>
    <xf numFmtId="0" fontId="17" fillId="0" borderId="0" xfId="0" applyFont="1" applyAlignment="1">
      <alignment horizontal="left"/>
    </xf>
    <xf numFmtId="0" fontId="36" fillId="0" borderId="0" xfId="0" applyFont="1" applyAlignment="1">
      <alignment vertical="top"/>
    </xf>
    <xf numFmtId="0" fontId="37" fillId="0" borderId="0" xfId="0" applyFont="1" applyAlignment="1">
      <alignment vertical="top"/>
    </xf>
  </cellXfs>
  <cellStyles count="1">
    <cellStyle name="Normal" xfId="0" builtinId="0"/>
  </cellStyles>
  <dxfs count="1">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c.europa.eu/commission/presscorner/detail/en/ip_26_824" TargetMode="External"/><Relationship Id="rId299" Type="http://schemas.openxmlformats.org/officeDocument/2006/relationships/hyperlink" Target="https://globaltradealert.org/state-act/96908" TargetMode="External"/><Relationship Id="rId21" Type="http://schemas.openxmlformats.org/officeDocument/2006/relationships/hyperlink" Target="https://dziennikustaw.gov.pl/D2026000064101.pdf" TargetMode="External"/><Relationship Id="rId63" Type="http://schemas.openxmlformats.org/officeDocument/2006/relationships/hyperlink" Target="https://gov.ky/w/government-announces-three-phase-plan-to-lower-energy-costs-and-support-families" TargetMode="External"/><Relationship Id="rId159" Type="http://schemas.openxmlformats.org/officeDocument/2006/relationships/hyperlink" Target="https://vlada.gov.hr/vlada-nastavlja-provoditi-mjere-s-ciljem-ublazavanja-rasta-cijena-goriva/46481" TargetMode="External"/><Relationship Id="rId324" Type="http://schemas.openxmlformats.org/officeDocument/2006/relationships/hyperlink" Target="https://www.bundeskanzleramt.gv.at/bundeskanzleramt/nachrichten-der-bundesregierung/2026/03/preis-fuer-diesel-und-benzin-wird-um-rund-10-cent-pro-liter-sinken.html" TargetMode="External"/><Relationship Id="rId366" Type="http://schemas.openxmlformats.org/officeDocument/2006/relationships/hyperlink" Target="https://globaltradealert.org/intervention/153754" TargetMode="External"/><Relationship Id="rId170" Type="http://schemas.openxmlformats.org/officeDocument/2006/relationships/hyperlink" Target="https://www.opec.org/pr-detail/597-5-april-2026.html" TargetMode="External"/><Relationship Id="rId226" Type="http://schemas.openxmlformats.org/officeDocument/2006/relationships/hyperlink" Target="https://globaltradealert.org/intervention/154138" TargetMode="External"/><Relationship Id="rId433" Type="http://schemas.openxmlformats.org/officeDocument/2006/relationships/hyperlink" Target="https://www.zawya.com/en/business/retail-and-consumer/kuwait-sets-maximum-prices-for-all-food-commodities-g8rqns0i" TargetMode="External"/><Relationship Id="rId268" Type="http://schemas.openxmlformats.org/officeDocument/2006/relationships/hyperlink" Target="https://ujp.gov.mk/mk/javnost/soopstenija/pogledni/1219" TargetMode="External"/><Relationship Id="rId32" Type="http://schemas.openxmlformats.org/officeDocument/2006/relationships/hyperlink" Target="https://globaltradealert.org/state-act/97784" TargetMode="External"/><Relationship Id="rId74" Type="http://schemas.openxmlformats.org/officeDocument/2006/relationships/hyperlink" Target="https://globaltradealert.org/intervention/154883" TargetMode="External"/><Relationship Id="rId128" Type="http://schemas.openxmlformats.org/officeDocument/2006/relationships/hyperlink" Target="https://www.gov.ai/document/2026-04-14-032341_729894071.pdf" TargetMode="External"/><Relationship Id="rId335" Type="http://schemas.openxmlformats.org/officeDocument/2006/relationships/hyperlink" Target="https://www.facebook.com/photo/?fbid=1620403686784299&amp;set=pcb.1620404196784248" TargetMode="External"/><Relationship Id="rId377" Type="http://schemas.openxmlformats.org/officeDocument/2006/relationships/hyperlink" Target="https://mexiconewsdaily.com/business/mexico-extends-its-gas-price-cap-as-the-iran-war-spikes-oil-prices/" TargetMode="External"/><Relationship Id="rId5" Type="http://schemas.openxmlformats.org/officeDocument/2006/relationships/hyperlink" Target="https://globaltradealert.org/intervention/155666" TargetMode="External"/><Relationship Id="rId181" Type="http://schemas.openxmlformats.org/officeDocument/2006/relationships/hyperlink" Target="https://vlada.gov.cz/cz/media-centrum/aktualne/vlada-schvalila-balicek-opatreni-ke-snizeni-aktualnich-vysokych-cen-pohonnych-hmot-v-cesku-226243/" TargetMode="External"/><Relationship Id="rId237" Type="http://schemas.openxmlformats.org/officeDocument/2006/relationships/hyperlink" Target="https://globaltradealert.org/intervention/153999" TargetMode="External"/><Relationship Id="rId402" Type="http://schemas.openxmlformats.org/officeDocument/2006/relationships/hyperlink" Target="https://globaltradealert.org/intervention/153711" TargetMode="External"/><Relationship Id="rId279" Type="http://schemas.openxmlformats.org/officeDocument/2006/relationships/hyperlink" Target="https://www.reuters.com/business/energy/serbia-extends-ban-fuel-exports-april-releases-diesel-reserves-2026-03-19/" TargetMode="External"/><Relationship Id="rId43" Type="http://schemas.openxmlformats.org/officeDocument/2006/relationships/hyperlink" Target="https://www.pib.gov.in/PressReleaseDetail.aspx?PRID=2258402&amp;reg=3&amp;lang=1" TargetMode="External"/><Relationship Id="rId139" Type="http://schemas.openxmlformats.org/officeDocument/2006/relationships/hyperlink" Target="https://globaltradealert.org/intervention/154473" TargetMode="External"/><Relationship Id="rId290" Type="http://schemas.openxmlformats.org/officeDocument/2006/relationships/hyperlink" Target="https://www.iea.org/news/iea-confirms-member-country-contributions-to-collective-action-to-release-oil-stocks-in-response-to-middle-east-disruptions" TargetMode="External"/><Relationship Id="rId304" Type="http://schemas.openxmlformats.org/officeDocument/2006/relationships/hyperlink" Target="https://www.iea.org/news/iea-confirms-member-country-contributions-to-collective-action-to-release-oil-stocks-in-response-to-middle-east-disruptions" TargetMode="External"/><Relationship Id="rId346" Type="http://schemas.openxmlformats.org/officeDocument/2006/relationships/hyperlink" Target="https://www.businessincameroon.com/public-management/1703-15902-cameroon-tightens-fuel-imports-as-middle-east-crisis-disrupts-supply" TargetMode="External"/><Relationship Id="rId388" Type="http://schemas.openxmlformats.org/officeDocument/2006/relationships/hyperlink" Target="https://www.bloomberg.com/news/articles/2026-03-11/thailand-s-oil-fund-burns-32-million-a-day-to-cap-diesel-prices" TargetMode="External"/><Relationship Id="rId85" Type="http://schemas.openxmlformats.org/officeDocument/2006/relationships/hyperlink" Target="https://globaltradealert.org/intervention/154871" TargetMode="External"/><Relationship Id="rId150" Type="http://schemas.openxmlformats.org/officeDocument/2006/relationships/hyperlink" Target="https://globaltradealert.org/intervention/154528" TargetMode="External"/><Relationship Id="rId192" Type="http://schemas.openxmlformats.org/officeDocument/2006/relationships/hyperlink" Target="https://www.boletinoficial.gob.ar/detalleAviso/primera/340229/20260401" TargetMode="External"/><Relationship Id="rId206" Type="http://schemas.openxmlformats.org/officeDocument/2006/relationships/hyperlink" Target="https://www.cas.go.jp/jp/seisaku/chyutoujyousei/dai2/pdf/siryou2.pdf" TargetMode="External"/><Relationship Id="rId413" Type="http://schemas.openxmlformats.org/officeDocument/2006/relationships/hyperlink" Target="https://energynews.oedigital.com/oil-gas-refining/2026/03/06/india-orders-refiners-in-order-to-increase-lpg-production" TargetMode="External"/><Relationship Id="rId248" Type="http://schemas.openxmlformats.org/officeDocument/2006/relationships/hyperlink" Target="https://www.epa.gov/gasoline-standards/fuel-waivers" TargetMode="External"/><Relationship Id="rId12" Type="http://schemas.openxmlformats.org/officeDocument/2006/relationships/hyperlink" Target="https://www.globaltradealert.org/state-act/97940" TargetMode="External"/><Relationship Id="rId108" Type="http://schemas.openxmlformats.org/officeDocument/2006/relationships/hyperlink" Target="https://solomons.gov.sb/wp-content/uploads/2026/04/Gaz-No.-55-Sup-No.-22-Monday-20th-April-2026.pdf" TargetMode="External"/><Relationship Id="rId315" Type="http://schemas.openxmlformats.org/officeDocument/2006/relationships/hyperlink" Target="https://globaltradealert.org/intervention/155102" TargetMode="External"/><Relationship Id="rId357" Type="http://schemas.openxmlformats.org/officeDocument/2006/relationships/hyperlink" Target="https://pco.gov.ph/news_releases/president-marcos-rolls-out-cash-aid-subsidies-to-cushion-impact-of-rising-oil-prices/" TargetMode="External"/><Relationship Id="rId54" Type="http://schemas.openxmlformats.org/officeDocument/2006/relationships/hyperlink" Target="https://www.globaltradealert.org/state-act/97597" TargetMode="External"/><Relationship Id="rId96" Type="http://schemas.openxmlformats.org/officeDocument/2006/relationships/hyperlink" Target="https://questions-statements.parliament.uk/written-statements/detail/2026-04-21/hcws1528" TargetMode="External"/><Relationship Id="rId161" Type="http://schemas.openxmlformats.org/officeDocument/2006/relationships/hyperlink" Target="https://globaltradealert.org/intervention/154491" TargetMode="External"/><Relationship Id="rId217" Type="http://schemas.openxmlformats.org/officeDocument/2006/relationships/hyperlink" Target="https://franceinenglish.com/p/france-launches-targeted-support-plan-for-energy-hit-sectors-in-april-2026" TargetMode="External"/><Relationship Id="rId399" Type="http://schemas.openxmlformats.org/officeDocument/2006/relationships/hyperlink" Target="https://globaltradealert.org/intervention/153411-hungary-export-ban-price-cap-and-excise-tax-reduction-on-fuels" TargetMode="External"/><Relationship Id="rId259" Type="http://schemas.openxmlformats.org/officeDocument/2006/relationships/hyperlink" Target="https://globaltradealert.org/intervention/154341-croatia-eur-450-million-package-in-measures-against-rising-fuel-prices" TargetMode="External"/><Relationship Id="rId424" Type="http://schemas.openxmlformats.org/officeDocument/2006/relationships/hyperlink" Target="https://gov.md/ro/comunicate-de-presa/guvernul-instituie-stare-de-alerta-sectorul-energetic-legatura-cu-situatia" TargetMode="External"/><Relationship Id="rId23" Type="http://schemas.openxmlformats.org/officeDocument/2006/relationships/hyperlink" Target="https://www.cas.go.jp/jp/seisaku/chyutoujyousei/dai7/pdf/siryou1.pdf" TargetMode="External"/><Relationship Id="rId119" Type="http://schemas.openxmlformats.org/officeDocument/2006/relationships/hyperlink" Target="https://www.gob.mx/presidencia/prensa/presidenta-claudia-sheinbaum-resalta-que-inflacion-esta-contenida-y-se-trabaja-en-beneficio-de-la-economia-de-las-familias-mexicanas?idiom=es" TargetMode="External"/><Relationship Id="rId270" Type="http://schemas.openxmlformats.org/officeDocument/2006/relationships/hyperlink" Target="https://www.regeringen.se/pressmeddelanden/2026/03/stod-till-hushall-till-foljd-av-okade-energipriser/" TargetMode="External"/><Relationship Id="rId326" Type="http://schemas.openxmlformats.org/officeDocument/2006/relationships/hyperlink" Target="https://www.reuters.com/business/energy/eu-softens-gas-authorisation-rules-secure-supplies-during-iran-crisis-2026-03-18/" TargetMode="External"/><Relationship Id="rId65" Type="http://schemas.openxmlformats.org/officeDocument/2006/relationships/hyperlink" Target="https://ec.europa.eu/commission/presscorner/detail/en/ip_26_894" TargetMode="External"/><Relationship Id="rId130" Type="http://schemas.openxmlformats.org/officeDocument/2006/relationships/hyperlink" Target="https://globaltradealert.org/intervention/154693-bulgaria-eur-18-million-to-support-bus-transport-companies" TargetMode="External"/><Relationship Id="rId368" Type="http://schemas.openxmlformats.org/officeDocument/2006/relationships/hyperlink" Target="https://pco.gov.ph/news_releases/pco-implements-four-day-onsite-one-day-work-from-home-setup/?__cf_chl_tk=8mHnJ4ajXFXFDslRM.pBwB65Mj6T.zwQU4WEaSXkEYo-1775721848-1.0.1.1-5dz2YwALof4_YEyL.INCLLBHqQA_A8exiGdtrSrSxMg" TargetMode="External"/><Relationship Id="rId172" Type="http://schemas.openxmlformats.org/officeDocument/2006/relationships/hyperlink" Target="https://www.thedailystar.net/news/governance/news/gazette-issued-new-office-timings-4143416" TargetMode="External"/><Relationship Id="rId228" Type="http://schemas.openxmlformats.org/officeDocument/2006/relationships/hyperlink" Target="https://globaltradealert.org/intervention/154037" TargetMode="External"/><Relationship Id="rId435" Type="http://schemas.openxmlformats.org/officeDocument/2006/relationships/hyperlink" Target="https://www.arabwheels.sa/blog/en/saudi-fuel-prices-march-2026/" TargetMode="External"/><Relationship Id="rId281" Type="http://schemas.openxmlformats.org/officeDocument/2006/relationships/hyperlink" Target="https://globaltradealert.org/state-act/96942" TargetMode="External"/><Relationship Id="rId337" Type="http://schemas.openxmlformats.org/officeDocument/2006/relationships/hyperlink" Target="https://globaltradealert.org/intervention/143177" TargetMode="External"/><Relationship Id="rId34" Type="http://schemas.openxmlformats.org/officeDocument/2006/relationships/hyperlink" Target="https://transport.ec.europa.eu/document/download/b56be573-f60a-4790-af8d-47c3bb5283b0_en?filename=Middle_East_crisis_guidance.pdf" TargetMode="External"/><Relationship Id="rId76" Type="http://schemas.openxmlformats.org/officeDocument/2006/relationships/hyperlink" Target="https://nk.gov.az/az/xeberler/matbuat-xidmatinin-bulletenlari/yanacaq-mehsullarinin-idxali-ile-bagli-muveqqeti-t-3499" TargetMode="External"/><Relationship Id="rId141" Type="http://schemas.openxmlformats.org/officeDocument/2006/relationships/hyperlink" Target="https://globaltradealert.org/intervention/154476" TargetMode="External"/><Relationship Id="rId379" Type="http://schemas.openxmlformats.org/officeDocument/2006/relationships/hyperlink" Target="https://mofe.go.kr/nw/nes/detailNesDtaView.do?searchBbsId1=MOSFBBS_000000000028&amp;searchNttId1=MOSF_000000000077108&amp;menuNo=4010100" TargetMode="External"/><Relationship Id="rId7" Type="http://schemas.openxmlformats.org/officeDocument/2006/relationships/hyperlink" Target="https://globaltradealert.org/intervention/155750" TargetMode="External"/><Relationship Id="rId183" Type="http://schemas.openxmlformats.org/officeDocument/2006/relationships/hyperlink" Target="https://presidencia.gob.do/noticias/gobierno-protege-precios-de-combustibles-esenciales-en-semana-santa" TargetMode="External"/><Relationship Id="rId239" Type="http://schemas.openxmlformats.org/officeDocument/2006/relationships/hyperlink" Target="https://globaltradealert.org/intervention/154009" TargetMode="External"/><Relationship Id="rId390" Type="http://schemas.openxmlformats.org/officeDocument/2006/relationships/hyperlink" Target="https://www.pakistantoday.com.pk/2026/03/10/bangladesh-cancels-light-displays-to-conserve-fuel-amid-energy-shortage" TargetMode="External"/><Relationship Id="rId404" Type="http://schemas.openxmlformats.org/officeDocument/2006/relationships/hyperlink" Target="https://globaltradealert.org/intervention/153809" TargetMode="External"/><Relationship Id="rId250" Type="http://schemas.openxmlformats.org/officeDocument/2006/relationships/hyperlink" Target="https://www.gob.cl/noticias/plan-chile-sale-adelante-medidas-apoyo-concreto-familias-alza-combustible/" TargetMode="External"/><Relationship Id="rId292" Type="http://schemas.openxmlformats.org/officeDocument/2006/relationships/hyperlink" Target="https://www.iea.org/news/iea-confirms-member-country-contributions-to-collective-action-to-release-oil-stocks-in-response-to-middle-east-disruptions" TargetMode="External"/><Relationship Id="rId306" Type="http://schemas.openxmlformats.org/officeDocument/2006/relationships/hyperlink" Target="https://www.iea.org/news/iea-confirms-member-country-contributions-to-collective-action-to-release-oil-stocks-in-response-to-middle-east-disruptions" TargetMode="External"/><Relationship Id="rId45" Type="http://schemas.openxmlformats.org/officeDocument/2006/relationships/hyperlink" Target="https://www.globaltradealert.org/state-act/97651" TargetMode="External"/><Relationship Id="rId87" Type="http://schemas.openxmlformats.org/officeDocument/2006/relationships/hyperlink" Target="https://globaltradealert.org/intervention/154912" TargetMode="External"/><Relationship Id="rId110" Type="http://schemas.openxmlformats.org/officeDocument/2006/relationships/hyperlink" Target="https://globaltradealert.org/intervention/154623" TargetMode="External"/><Relationship Id="rId348" Type="http://schemas.openxmlformats.org/officeDocument/2006/relationships/hyperlink" Target="https://fidelpost.com/ethiopia-implements-strict-fuel-tanker-schedules-amid-global-market-volatility/" TargetMode="External"/><Relationship Id="rId152" Type="http://schemas.openxmlformats.org/officeDocument/2006/relationships/hyperlink" Target="https://www.afreximbank.com/afreximbank-to-avail-us10-billion-under-its-gulf-crisis-response-programme-gcrp-to-shield-african-and-caricom-economies-from-the-ongoing-conflict/" TargetMode="External"/><Relationship Id="rId194" Type="http://schemas.openxmlformats.org/officeDocument/2006/relationships/hyperlink" Target="https://www.info.gov.hk/gia/general/202604/01/P2026040100405.htm" TargetMode="External"/><Relationship Id="rId208" Type="http://schemas.openxmlformats.org/officeDocument/2006/relationships/hyperlink" Target="https://www.capitalfm.co.ke/business/2026/04/govt-eases-fuel-standards-for-six-months-amid-supply-disruptions/" TargetMode="External"/><Relationship Id="rId415" Type="http://schemas.openxmlformats.org/officeDocument/2006/relationships/hyperlink" Target="https://globaltradealert.org/state-act/96795" TargetMode="External"/><Relationship Id="rId261" Type="http://schemas.openxmlformats.org/officeDocument/2006/relationships/hyperlink" Target="https://www.hacienda.gob.do/gobierno-subsidio-combustibles-con-rd11000-millones-incluso-cuando-el-barril-promediaba-us65/" TargetMode="External"/><Relationship Id="rId14" Type="http://schemas.openxmlformats.org/officeDocument/2006/relationships/hyperlink" Target="https://www.meti.go.jp/press/2026/05/20260515004/20260515004.html" TargetMode="External"/><Relationship Id="rId56" Type="http://schemas.openxmlformats.org/officeDocument/2006/relationships/hyperlink" Target="https://www.centralbank.ae/media/t4hjdkiy/highlights-of-the-comprehensive-proactive-financial-institutions-resilience-package-en.pdf" TargetMode="External"/><Relationship Id="rId317" Type="http://schemas.openxmlformats.org/officeDocument/2006/relationships/hyperlink" Target="https://www.iea.org/news/iea-confirms-member-country-contributions-to-collective-action-to-release-oil-stocks-in-response-to-middle-east-disruptions" TargetMode="External"/><Relationship Id="rId359" Type="http://schemas.openxmlformats.org/officeDocument/2006/relationships/hyperlink" Target="https://hansard.parliament.uk/commons/2026-03-16/debates/FD337023-5A6C-4BB5-9A46-B30E911D16E9/HeatingOilSupport" TargetMode="External"/><Relationship Id="rId98" Type="http://schemas.openxmlformats.org/officeDocument/2006/relationships/hyperlink" Target="https://www.globaltradealert.org/state-act/97577" TargetMode="External"/><Relationship Id="rId121" Type="http://schemas.openxmlformats.org/officeDocument/2006/relationships/hyperlink" Target="https://globaltradealert.org/intervention/154588-republic-of-korea-korea-development-bank-announced-a-usd-15-billion-support-for-korea-national-oil-corporation" TargetMode="External"/><Relationship Id="rId163" Type="http://schemas.openxmlformats.org/officeDocument/2006/relationships/hyperlink" Target="https://www.opec.org/pr-detail/597-5-april-2026.html" TargetMode="External"/><Relationship Id="rId219" Type="http://schemas.openxmlformats.org/officeDocument/2006/relationships/hyperlink" Target="https://dziennikustaw.gov.pl/DU/2026/416" TargetMode="External"/><Relationship Id="rId370" Type="http://schemas.openxmlformats.org/officeDocument/2006/relationships/hyperlink" Target="https://www.bloomberg.com/news/articles/2026-03-13/south-korea-to-use-excess-tax-revenue-for-oil-shock-extra-budget" TargetMode="External"/><Relationship Id="rId426" Type="http://schemas.openxmlformats.org/officeDocument/2006/relationships/hyperlink" Target="https://www.usnews.com/news/world/articles/2026-03-04/myanmar-junta-to-ration-fuel-for-private-vehicles-blaming-middle-east-shipping-disruptions" TargetMode="External"/><Relationship Id="rId230" Type="http://schemas.openxmlformats.org/officeDocument/2006/relationships/hyperlink" Target="https://globaltradealert.org/intervention/154127" TargetMode="External"/><Relationship Id="rId25" Type="http://schemas.openxmlformats.org/officeDocument/2006/relationships/hyperlink" Target="https://www.beehive.govt.nz/release/government-inks-deal-bolster-fuel-resilience" TargetMode="External"/><Relationship Id="rId67" Type="http://schemas.openxmlformats.org/officeDocument/2006/relationships/hyperlink" Target="https://opecfund.org/news-events/press-releases/2026/opec-fund-launches-us-1.5-billion-initiative-to-support-economic-stability-trade-and-resilience-amid-rising-global-pressures" TargetMode="External"/><Relationship Id="rId272" Type="http://schemas.openxmlformats.org/officeDocument/2006/relationships/hyperlink" Target="https://www.gov.si/en/news/2026-03-21-435th-correspondence-session-of-the-government-of-the-republic-of-slovenia/?utm_source=chatgpt.com" TargetMode="External"/><Relationship Id="rId328" Type="http://schemas.openxmlformats.org/officeDocument/2006/relationships/hyperlink" Target="https://www.tribuneindia.com/news/india/centre-offers-10-per-cent-extra-commercial-lpg-to-states-supporting-png-transition-push/" TargetMode="External"/><Relationship Id="rId132" Type="http://schemas.openxmlformats.org/officeDocument/2006/relationships/hyperlink" Target="https://www.sknis.gov.kn/2026/04/14/government-slashes-fuel-taxes-and-expands-duty-free-energy-equipment-to-ease-burden-on-citizens/" TargetMode="External"/><Relationship Id="rId174" Type="http://schemas.openxmlformats.org/officeDocument/2006/relationships/hyperlink" Target="https://lrv.lt/lt/naujienos/siuloma-laikinai-mazinti-akciza-dyzeliniam-kurui-kaina-galetu-mazeti-6-centais-YsET/" TargetMode="External"/><Relationship Id="rId381" Type="http://schemas.openxmlformats.org/officeDocument/2006/relationships/hyperlink" Target="https://globaltradealert.org/state-act/96796" TargetMode="External"/><Relationship Id="rId241" Type="http://schemas.openxmlformats.org/officeDocument/2006/relationships/hyperlink" Target="https://globaltradealert.org/intervention/154475" TargetMode="External"/><Relationship Id="rId36" Type="http://schemas.openxmlformats.org/officeDocument/2006/relationships/hyperlink" Target="https://globaltradealert.org/intervention/155208" TargetMode="External"/><Relationship Id="rId283" Type="http://schemas.openxmlformats.org/officeDocument/2006/relationships/hyperlink" Target="https://globaltradealert.org/state-act/96929" TargetMode="External"/><Relationship Id="rId339" Type="http://schemas.openxmlformats.org/officeDocument/2006/relationships/hyperlink" Target="https://www.mhsr.sk/top/vlada-prijala-opatrenia-na-stabilizaciu-trhu-s-motorovou-naftou-pocas-stavu-ropnej-nudze?csrt=9288457119290326904" TargetMode="External"/><Relationship Id="rId78" Type="http://schemas.openxmlformats.org/officeDocument/2006/relationships/hyperlink" Target="https://globaltradealert.org/intervention/154880" TargetMode="External"/><Relationship Id="rId101" Type="http://schemas.openxmlformats.org/officeDocument/2006/relationships/hyperlink" Target="https://gov.vg/news/press-briefinglunch-and-learn-session-government-response-global-fuel-crisis-and-associated" TargetMode="External"/><Relationship Id="rId143" Type="http://schemas.openxmlformats.org/officeDocument/2006/relationships/hyperlink" Target="https://www.mfa.gov.sg/newsroom/press-statements-transcripts-and-photos/joint-statement-on-economic-resilience-and-essential-supplies-by-mr-lawrence-wong--prime-minister-of-singapore-and-the-honourable-anthony-albanese--prime-minister-of-australia/" TargetMode="External"/><Relationship Id="rId185" Type="http://schemas.openxmlformats.org/officeDocument/2006/relationships/hyperlink" Target="https://globaltradealert.org/intervention/154212" TargetMode="External"/><Relationship Id="rId350" Type="http://schemas.openxmlformats.org/officeDocument/2006/relationships/hyperlink" Target="https://kpl.gov.la/en/detail.aspx/detail.aspx?id=97410" TargetMode="External"/><Relationship Id="rId406" Type="http://schemas.openxmlformats.org/officeDocument/2006/relationships/hyperlink" Target="https://globaltradealert.org/state-act/96770" TargetMode="External"/><Relationship Id="rId9" Type="http://schemas.openxmlformats.org/officeDocument/2006/relationships/hyperlink" Target="https://www.wam.ae/en/article/c0botbi-hamdan-bin-mohammed-approves-second-larger-aed15" TargetMode="External"/><Relationship Id="rId210" Type="http://schemas.openxmlformats.org/officeDocument/2006/relationships/hyperlink" Target="https://moit.gov.vn/van-ban-phap-luat/ke-hoach-day-manh-viec-trien-khai-thuc-hien-ket-luan-so-14-kl-tw-ngay-20-3-2026-cua-bo-chinh-tri-ve-bao-dam-nguon-cung-g.html" TargetMode="External"/><Relationship Id="rId392" Type="http://schemas.openxmlformats.org/officeDocument/2006/relationships/hyperlink" Target="https://globaltradealert.org/intervention/153441" TargetMode="External"/><Relationship Id="rId252" Type="http://schemas.openxmlformats.org/officeDocument/2006/relationships/hyperlink" Target="https://www.gov.ie/en/department-of-the-taoiseach/press-releases/government-announces-measures-to-reduce-energy-costs/" TargetMode="External"/><Relationship Id="rId294" Type="http://schemas.openxmlformats.org/officeDocument/2006/relationships/hyperlink" Target="https://www.iea.org/news/iea-confirms-member-country-contributions-to-collective-action-to-release-oil-stocks-in-response-to-middle-east-disruptions" TargetMode="External"/><Relationship Id="rId308" Type="http://schemas.openxmlformats.org/officeDocument/2006/relationships/hyperlink" Target="https://www.iea.org/news/iea-confirms-member-country-contributions-to-collective-action-to-release-oil-stocks-in-response-to-middle-east-disruptions" TargetMode="External"/><Relationship Id="rId47" Type="http://schemas.openxmlformats.org/officeDocument/2006/relationships/hyperlink" Target="https://www.argentina.gob.ar/noticias/el-gobierno-nacional-fijo-una-bonificacion-extraordinaria-del-25-durante-mayo-para-los" TargetMode="External"/><Relationship Id="rId89" Type="http://schemas.openxmlformats.org/officeDocument/2006/relationships/hyperlink" Target="https://www.motir.go.kr/kor/article/ATCL3f49a5a8c/171763/view?mno=&amp;pageIndex=1&amp;rowPageC=0&amp;displayAuthor=&amp;searchCategory=0&amp;schClear=on&amp;startDtD=&amp;endDtD=&amp;searchCondition=1&amp;searchKeyword=" TargetMode="External"/><Relationship Id="rId112" Type="http://schemas.openxmlformats.org/officeDocument/2006/relationships/hyperlink" Target="https://www.penerangan.gov.my/campuran-biodiesel-b15-akan-dilaksana-secara-berperingkat/" TargetMode="External"/><Relationship Id="rId154" Type="http://schemas.openxmlformats.org/officeDocument/2006/relationships/hyperlink" Target="https://www.economie.gouv.fr/actualites/entreprises-tout-savoir-sur-le-pret-flash-carburant" TargetMode="External"/><Relationship Id="rId361" Type="http://schemas.openxmlformats.org/officeDocument/2006/relationships/hyperlink" Target="https://globaltradealert.org/state-act/96883" TargetMode="External"/><Relationship Id="rId196" Type="http://schemas.openxmlformats.org/officeDocument/2006/relationships/hyperlink" Target="https://globaltradealert.org/intervention/154259" TargetMode="External"/><Relationship Id="rId417" Type="http://schemas.openxmlformats.org/officeDocument/2006/relationships/hyperlink" Target="https://globaltradealert.org/intervention/153477-vietnam-government-removes-import-and-export-tariffs-on-crude-oil" TargetMode="External"/><Relationship Id="rId16" Type="http://schemas.openxmlformats.org/officeDocument/2006/relationships/hyperlink" Target="https://globaltradealert.org/state-act/97973" TargetMode="External"/><Relationship Id="rId221" Type="http://schemas.openxmlformats.org/officeDocument/2006/relationships/hyperlink" Target="https://kpmg.com/us/en/taxnewsflash/news/2026/03/tnf-cyprus-vat-and-excise-duty-relief-measures-for-electricity-motor-fuels-and-food.html" TargetMode="External"/><Relationship Id="rId263" Type="http://schemas.openxmlformats.org/officeDocument/2006/relationships/hyperlink" Target="https://globaltradealert.org/intervention/153869" TargetMode="External"/><Relationship Id="rId319" Type="http://schemas.openxmlformats.org/officeDocument/2006/relationships/hyperlink" Target="https://globaltradealert.org/intervention/154008" TargetMode="External"/><Relationship Id="rId58" Type="http://schemas.openxmlformats.org/officeDocument/2006/relationships/hyperlink" Target="https://egyptoil-gas.com/news/egypt-raises-industrial-gas-price-floor-to-6-50-mmbtu/" TargetMode="External"/><Relationship Id="rId123" Type="http://schemas.openxmlformats.org/officeDocument/2006/relationships/hyperlink" Target="https://www.facebook.com/photo/?fbid=1401066365381590&amp;set=a.290409719780599" TargetMode="External"/><Relationship Id="rId330" Type="http://schemas.openxmlformats.org/officeDocument/2006/relationships/hyperlink" Target="https://www.aparnadecors.com/2026/03/why-fuel-prices-in-india-havent-risen.html" TargetMode="External"/><Relationship Id="rId165" Type="http://schemas.openxmlformats.org/officeDocument/2006/relationships/hyperlink" Target="https://www.opec.org/pr-detail/597-5-april-2026.html" TargetMode="External"/><Relationship Id="rId372" Type="http://schemas.openxmlformats.org/officeDocument/2006/relationships/hyperlink" Target="https://globaltradealert.org/state-act/96788" TargetMode="External"/><Relationship Id="rId428" Type="http://schemas.openxmlformats.org/officeDocument/2006/relationships/hyperlink" Target="https://globaltradealert.org/state-act/96663" TargetMode="External"/><Relationship Id="rId232" Type="http://schemas.openxmlformats.org/officeDocument/2006/relationships/hyperlink" Target="https://gwanbo.go.kr/ezpdf/customLayout.jsp?contentId=I0000000000000001774519392924000&amp;tocId=I0000000000000001774517092521000&amp;isTocOrder=N&amp;name=%25EC%2582%25B0%25EC%2597%2585%25ED%2586%25B5%25EC%2583%2581%25EB%25B6%2580%25EA%25B3%25A0%25EC%258B%259C%25EC%25A0%259C2026-28%25ED%2598%25B8(%25EC%2584%259D%25EC%259C%25A0%25ED%258C%2590%25EB%25A7%25A4%25EA%25B0%2580%25EA%25B2%25A9%25EC%259D%2598%25EC%25B5%259C%25EA%25B3%25A0%25EC%2595%25A1)" TargetMode="External"/><Relationship Id="rId274" Type="http://schemas.openxmlformats.org/officeDocument/2006/relationships/hyperlink" Target="https://globaltradealert.org/state-act/96990-brazil-tax-incentives-for-the-chemical-and-petrochemical-industry-under-the-special-regime-for-the-chemical-industry" TargetMode="External"/><Relationship Id="rId27" Type="http://schemas.openxmlformats.org/officeDocument/2006/relationships/hyperlink" Target="https://www.beehive.govt.nz/release/flexibility-adaptability-key-fuel-response-plan" TargetMode="External"/><Relationship Id="rId69" Type="http://schemas.openxmlformats.org/officeDocument/2006/relationships/hyperlink" Target="https://www.globaltradealert.org/state-act/97933" TargetMode="External"/><Relationship Id="rId134" Type="http://schemas.openxmlformats.org/officeDocument/2006/relationships/hyperlink" Target="https://pressroomopm.gov.dm/parliament-approves-extension-of-vat-relief-on-essential-goods/" TargetMode="External"/><Relationship Id="rId80" Type="http://schemas.openxmlformats.org/officeDocument/2006/relationships/hyperlink" Target="http://globaltradealert.org/intervention/154802" TargetMode="External"/><Relationship Id="rId176" Type="http://schemas.openxmlformats.org/officeDocument/2006/relationships/hyperlink" Target="https://globaltradealert.org/intervention/154211" TargetMode="External"/><Relationship Id="rId341" Type="http://schemas.openxmlformats.org/officeDocument/2006/relationships/hyperlink" Target="https://www.newsfirst.lk/2026/03/18/fuel-issued-on-oddeven-number-plate-system-from-today" TargetMode="External"/><Relationship Id="rId383" Type="http://schemas.openxmlformats.org/officeDocument/2006/relationships/hyperlink" Target="https://www.taiwannews.com.tw/news/6318213" TargetMode="External"/><Relationship Id="rId201" Type="http://schemas.openxmlformats.org/officeDocument/2006/relationships/hyperlink" Target="https://www.esdm.go.id/id/media-center/arsip-berita/pemerintah-utamakan-kepentingan-rakyat-di-tengah-gejolak-energi-global" TargetMode="External"/><Relationship Id="rId243" Type="http://schemas.openxmlformats.org/officeDocument/2006/relationships/hyperlink" Target="https://globaltradealert.org/intervention/154273" TargetMode="External"/><Relationship Id="rId285" Type="http://schemas.openxmlformats.org/officeDocument/2006/relationships/hyperlink" Target="https://www.pm.gov.au/media/appointment-fuel-supply-taskforce-coordinator" TargetMode="External"/><Relationship Id="rId38" Type="http://schemas.openxmlformats.org/officeDocument/2006/relationships/hyperlink" Target="https://globaltradealert.org/intervention/155422" TargetMode="External"/><Relationship Id="rId103" Type="http://schemas.openxmlformats.org/officeDocument/2006/relationships/hyperlink" Target="https://www.globaltradealert.org/state-act/97429" TargetMode="External"/><Relationship Id="rId310" Type="http://schemas.openxmlformats.org/officeDocument/2006/relationships/hyperlink" Target="https://www.iea.org/news/iea-confirms-member-country-contributions-to-collective-action-to-release-oil-stocks-in-response-to-middle-east-disruptions" TargetMode="External"/><Relationship Id="rId91" Type="http://schemas.openxmlformats.org/officeDocument/2006/relationships/hyperlink" Target="https://pco.gov.ph/news_releases/pbbm-admin-offers-toll-free-access-for-da-accredited-agri-transport-vehicles/" TargetMode="External"/><Relationship Id="rId145" Type="http://schemas.openxmlformats.org/officeDocument/2006/relationships/hyperlink" Target="https://www.stjornarradid.is/efst-a-baugi/frettir/stok-frett/2026/04/10/Timabundnar-efnahagsadgerdir-til-ad-hemja-verdbolgu/" TargetMode="External"/><Relationship Id="rId187" Type="http://schemas.openxmlformats.org/officeDocument/2006/relationships/hyperlink" Target="https://globaltradealert.org/intervention/152345" TargetMode="External"/><Relationship Id="rId352" Type="http://schemas.openxmlformats.org/officeDocument/2006/relationships/hyperlink" Target="https://english.radio.cz/new-fuel-price-reporting-rules-take-effect-czechia-amid-oil-market-tensions-8880704" TargetMode="External"/><Relationship Id="rId394" Type="http://schemas.openxmlformats.org/officeDocument/2006/relationships/hyperlink" Target="https://cabinet.gov.pk/SiteImage/Misc/files/Austerity%20Fuel%20Conservation%20Measures.pdf" TargetMode="External"/><Relationship Id="rId408" Type="http://schemas.openxmlformats.org/officeDocument/2006/relationships/hyperlink" Target="https://moit.gov.vn/tin-tuc/thi-truong-trong-nuoc/bo-cong-thuong-yeu-cau-dam-bao-an-ninh-nang-luong-truoc-dien-bien-phuc-tap-tai-trung-dong.html" TargetMode="External"/><Relationship Id="rId212" Type="http://schemas.openxmlformats.org/officeDocument/2006/relationships/hyperlink" Target="https://moit.gov.vn/van-ban-phap-luat/ke-hoach-day-manh-viec-trien-khai-thuc-hien-ket-luan-so-14-kl-tw-ngay-20-3-2026-cua-bo-chinh-tri-ve-bao-dam-nguon-cung-g.html" TargetMode="External"/><Relationship Id="rId254" Type="http://schemas.openxmlformats.org/officeDocument/2006/relationships/hyperlink" Target="https://www.capitalnepal.com/detail/76887" TargetMode="External"/><Relationship Id="rId28" Type="http://schemas.openxmlformats.org/officeDocument/2006/relationships/hyperlink" Target="https://globaltradealert.org/intervention/155498" TargetMode="External"/><Relationship Id="rId49" Type="http://schemas.openxmlformats.org/officeDocument/2006/relationships/hyperlink" Target="https://www.pib.gov.in/PressReleaseDetail.aspx?PRID=2257893&amp;reg=3&amp;lang=1" TargetMode="External"/><Relationship Id="rId114" Type="http://schemas.openxmlformats.org/officeDocument/2006/relationships/hyperlink" Target="https://solomons.gov.sb/wp-content/uploads/2026/04/Gaz-No.-53-Sup-No.-21-Friday-17th-April-2026.pdf" TargetMode="External"/><Relationship Id="rId275" Type="http://schemas.openxmlformats.org/officeDocument/2006/relationships/hyperlink" Target="https://www.akp.gov.kh/post/detail/365452" TargetMode="External"/><Relationship Id="rId296" Type="http://schemas.openxmlformats.org/officeDocument/2006/relationships/hyperlink" Target="https://www.iea.org/news/iea-confirms-member-country-contributions-to-collective-action-to-release-oil-stocks-in-response-to-middle-east-disruptions" TargetMode="External"/><Relationship Id="rId300" Type="http://schemas.openxmlformats.org/officeDocument/2006/relationships/hyperlink" Target="https://www.iea.org/news/iea-confirms-member-country-contributions-to-collective-action-to-release-oil-stocks-in-response-to-middle-east-disruptions" TargetMode="External"/><Relationship Id="rId60" Type="http://schemas.openxmlformats.org/officeDocument/2006/relationships/hyperlink" Target="https://globaltradealert.org/intervention/155093" TargetMode="External"/><Relationship Id="rId81" Type="http://schemas.openxmlformats.org/officeDocument/2006/relationships/hyperlink" Target="https://www.fbcnews.com.fj/news/cabinet-approves-56m-fuel-crisis-relief/" TargetMode="External"/><Relationship Id="rId135" Type="http://schemas.openxmlformats.org/officeDocument/2006/relationships/hyperlink" Target="https://www.bundesregierung.de/breg-de/aktuelles/massnahmen-gegen-spritpreise-2410850" TargetMode="External"/><Relationship Id="rId156" Type="http://schemas.openxmlformats.org/officeDocument/2006/relationships/hyperlink" Target="https://globaltradealert.org/intervention/154303" TargetMode="External"/><Relationship Id="rId177" Type="http://schemas.openxmlformats.org/officeDocument/2006/relationships/hyperlink" Target="https://globaltradealert.org/intervention/154280" TargetMode="External"/><Relationship Id="rId198" Type="http://schemas.openxmlformats.org/officeDocument/2006/relationships/hyperlink" Target="https://www.trademinister.gov.au/minister/don-farrell/media-release/securing-australias-future-fuel-supply-and-critical-minerals-strategic-reserve" TargetMode="External"/><Relationship Id="rId321" Type="http://schemas.openxmlformats.org/officeDocument/2006/relationships/hyperlink" Target="https://www.iea.org/news/iea-confirms-member-country-contributions-to-collective-action-to-release-oil-stocks-in-response-to-middle-east-disruptions" TargetMode="External"/><Relationship Id="rId342" Type="http://schemas.openxmlformats.org/officeDocument/2006/relationships/hyperlink" Target="https://fortune.com/2026/03/18/sri-lanka-4-day-week-iran-war-workers-wednesdays-off-in-desperate-bid-to-conserve-fuel/" TargetMode="External"/><Relationship Id="rId363" Type="http://schemas.openxmlformats.org/officeDocument/2006/relationships/hyperlink" Target="https://www.energy.gov/articles/secretary-wright-directs-sable-offshore-restore-santa-ynez-unit-and-pipeline" TargetMode="External"/><Relationship Id="rId384" Type="http://schemas.openxmlformats.org/officeDocument/2006/relationships/hyperlink" Target="https://addisinsight.net/2026/03/11/fuel-prices-raised-across-ethiopia-as-government-responds-to-higher-global-oil-costs/" TargetMode="External"/><Relationship Id="rId419" Type="http://schemas.openxmlformats.org/officeDocument/2006/relationships/hyperlink" Target="https://globaltradealert.org/state-act/96654" TargetMode="External"/><Relationship Id="rId202" Type="http://schemas.openxmlformats.org/officeDocument/2006/relationships/hyperlink" Target="https://www.memr.gov.jo/Ar/NewsDetails/2026033101" TargetMode="External"/><Relationship Id="rId223" Type="http://schemas.openxmlformats.org/officeDocument/2006/relationships/hyperlink" Target="https://globaltradealert.org/intervention/154139" TargetMode="External"/><Relationship Id="rId244" Type="http://schemas.openxmlformats.org/officeDocument/2006/relationships/hyperlink" Target="https://globaltradealert.org/intervention/154014" TargetMode="External"/><Relationship Id="rId430" Type="http://schemas.openxmlformats.org/officeDocument/2006/relationships/hyperlink" Target="https://www.bloomberg.com/news/articles/2026-03-18/saudi-arabia-has-revived-half-its-oil-exports-via-hormuz-bypass" TargetMode="External"/><Relationship Id="rId18" Type="http://schemas.openxmlformats.org/officeDocument/2006/relationships/hyperlink" Target="https://www.gov.br/planalto/pt-br/acompanhe-o-planalto/noticias/2026/05/governo-do-brasil-anuncia-nova-medida-provisoria-de-enfrentamento-aos-efeitos-da-guerra-sobre-setor-de-combustiveis" TargetMode="External"/><Relationship Id="rId39" Type="http://schemas.openxmlformats.org/officeDocument/2006/relationships/hyperlink" Target="https://www.globaltradealert.org/state-act/97885" TargetMode="External"/><Relationship Id="rId265" Type="http://schemas.openxmlformats.org/officeDocument/2006/relationships/hyperlink" Target="https://www.gov.me/clanak/nove-maksimalne-maloprodajne-cijene-naftnih-derivata" TargetMode="External"/><Relationship Id="rId286" Type="http://schemas.openxmlformats.org/officeDocument/2006/relationships/hyperlink" Target="https://www.pm.gov.au/media/appointment-fuel-supply-taskforce-coordinator" TargetMode="External"/><Relationship Id="rId50" Type="http://schemas.openxmlformats.org/officeDocument/2006/relationships/hyperlink" Target="https://www.pib.gov.in/PressReleaseDetail.aspx?PRID=2257893&amp;reg=3&amp;lang=1" TargetMode="External"/><Relationship Id="rId104" Type="http://schemas.openxmlformats.org/officeDocument/2006/relationships/hyperlink" Target="https://globaltradealert.org/state-act/97429" TargetMode="External"/><Relationship Id="rId125" Type="http://schemas.openxmlformats.org/officeDocument/2006/relationships/hyperlink" Target="https://globaltradealert.org/intervention/154694" TargetMode="External"/><Relationship Id="rId146" Type="http://schemas.openxmlformats.org/officeDocument/2006/relationships/hyperlink" Target="https://transito.gob.pa/2026/04/10/ya-esta-abierto-el-registro-para-el-subsidio-al-combustible/" TargetMode="External"/><Relationship Id="rId167" Type="http://schemas.openxmlformats.org/officeDocument/2006/relationships/hyperlink" Target="https://www.opec.org/pr-detail/597-5-april-2026.html" TargetMode="External"/><Relationship Id="rId188" Type="http://schemas.openxmlformats.org/officeDocument/2006/relationships/hyperlink" Target="https://globaltradealert.org/intervention/155102" TargetMode="External"/><Relationship Id="rId311" Type="http://schemas.openxmlformats.org/officeDocument/2006/relationships/hyperlink" Target="https://www.iea.org/news/iea-confirms-member-country-contributions-to-collective-action-to-release-oil-stocks-in-response-to-middle-east-disruptions" TargetMode="External"/><Relationship Id="rId332" Type="http://schemas.openxmlformats.org/officeDocument/2006/relationships/hyperlink" Target="https://globaltradealert.org/state-act/96911-italy-excise-tax-reduction-and-tax-credits-on-fuels" TargetMode="External"/><Relationship Id="rId353" Type="http://schemas.openxmlformats.org/officeDocument/2006/relationships/hyperlink" Target="https://www.newsghana.com.gh/npa-confirms-steeper-fuel-price-floors-from-march-16" TargetMode="External"/><Relationship Id="rId374" Type="http://schemas.openxmlformats.org/officeDocument/2006/relationships/hyperlink" Target="https://globaltradealert.org/state-act/96794" TargetMode="External"/><Relationship Id="rId395" Type="http://schemas.openxmlformats.org/officeDocument/2006/relationships/hyperlink" Target="https://english.news.cn/europe/20260310/e8e46f73a10b47eda314fbd5025c04ce/c.html" TargetMode="External"/><Relationship Id="rId409" Type="http://schemas.openxmlformats.org/officeDocument/2006/relationships/hyperlink" Target="https://www.almamlakatv.com/news/193042" TargetMode="External"/><Relationship Id="rId71" Type="http://schemas.openxmlformats.org/officeDocument/2006/relationships/hyperlink" Target="https://globaltradealert.org/intervention/154973" TargetMode="External"/><Relationship Id="rId92" Type="http://schemas.openxmlformats.org/officeDocument/2006/relationships/hyperlink" Target="https://www.fsc.go.kr/no010101/86768?srchCtgry=&amp;curPage=&amp;srchKey=&amp;srchText=&amp;srchBeginDt=&amp;srchEndDt=" TargetMode="External"/><Relationship Id="rId213" Type="http://schemas.openxmlformats.org/officeDocument/2006/relationships/hyperlink" Target="https://moit.gov.vn/van-ban-phap-luat/ke-hoach-day-manh-viec-trien-khai-thuc-hien-ket-luan-so-14-kl-tw-ngay-20-3-2026-cua-bo-chinh-tri-ve-bao-dam-nguon-cung-g.html" TargetMode="External"/><Relationship Id="rId234" Type="http://schemas.openxmlformats.org/officeDocument/2006/relationships/hyperlink" Target="https://www.reuters.com/business/energy/namibia-intervenes-protect-consumers-fuel-prices-rise-2026-03-27/" TargetMode="External"/><Relationship Id="rId420" Type="http://schemas.openxmlformats.org/officeDocument/2006/relationships/hyperlink" Target="https://www.aljazeera.com/economy/2026/3/16/strait-of-hormuz-which-countriess-ships-has-iran-allowed-safe-passage-to" TargetMode="External"/><Relationship Id="rId2" Type="http://schemas.openxmlformats.org/officeDocument/2006/relationships/hyperlink" Target="https://eur-lex.europa.eu/legal-content/EN/TXT/?uri=OJ:L_202601164" TargetMode="External"/><Relationship Id="rId29" Type="http://schemas.openxmlformats.org/officeDocument/2006/relationships/hyperlink" Target="https://dole.gov.ph/news/govt-rolls-out-php-1-5b-project-for-agri-fishery-sectors/" TargetMode="External"/><Relationship Id="rId255" Type="http://schemas.openxmlformats.org/officeDocument/2006/relationships/hyperlink" Target="https://www.beehive.govt.nz/release/50-week-lower-income-working-families" TargetMode="External"/><Relationship Id="rId276" Type="http://schemas.openxmlformats.org/officeDocument/2006/relationships/hyperlink" Target="https://globaltradealert.org/intervention/153903" TargetMode="External"/><Relationship Id="rId297" Type="http://schemas.openxmlformats.org/officeDocument/2006/relationships/hyperlink" Target="https://www.iea.org/news/iea-confirms-member-country-contributions-to-collective-action-to-release-oil-stocks-in-response-to-middle-east-disruptions" TargetMode="External"/><Relationship Id="rId40" Type="http://schemas.openxmlformats.org/officeDocument/2006/relationships/hyperlink" Target="https://globaltradealert.org/intervention/155117" TargetMode="External"/><Relationship Id="rId115" Type="http://schemas.openxmlformats.org/officeDocument/2006/relationships/hyperlink" Target="https://solomons.gov.sb/wp-content/uploads/2026/04/Gaz-No.-52-Sup-No.-20-Friday-17th-April-2026.pdf" TargetMode="External"/><Relationship Id="rId136" Type="http://schemas.openxmlformats.org/officeDocument/2006/relationships/hyperlink" Target="https://globaltradealert.org/state-act/97419" TargetMode="External"/><Relationship Id="rId157" Type="http://schemas.openxmlformats.org/officeDocument/2006/relationships/hyperlink" Target="https://www.fisheries.gov.lk/web/index.php/en/information/news/1245-2026-04-07-17-35-12" TargetMode="External"/><Relationship Id="rId178" Type="http://schemas.openxmlformats.org/officeDocument/2006/relationships/hyperlink" Target="https://globaltradealert.org/intervention/154243" TargetMode="External"/><Relationship Id="rId301" Type="http://schemas.openxmlformats.org/officeDocument/2006/relationships/hyperlink" Target="https://www.iea.org/news/iea-confirms-member-country-contributions-to-collective-action-to-release-oil-stocks-in-response-to-middle-east-disruptions" TargetMode="External"/><Relationship Id="rId322" Type="http://schemas.openxmlformats.org/officeDocument/2006/relationships/hyperlink" Target="https://www.facebook.com/photo/?fbid=1247008754277446&amp;set=a.232398025738529" TargetMode="External"/><Relationship Id="rId343" Type="http://schemas.openxmlformats.org/officeDocument/2006/relationships/hyperlink" Target="https://regeringen.se/pressmeddelanden/2026/03/stod-till-hushall-till-foljd-av-okade-energipriser/" TargetMode="External"/><Relationship Id="rId364" Type="http://schemas.openxmlformats.org/officeDocument/2006/relationships/hyperlink" Target="https://www.africanews.com/2026/03/13/egyptian-authorities-impose-caps-on-prices-of-bread/" TargetMode="External"/><Relationship Id="rId61" Type="http://schemas.openxmlformats.org/officeDocument/2006/relationships/hyperlink" Target="https://globaltradealert.org/intervention/155093" TargetMode="External"/><Relationship Id="rId82" Type="http://schemas.openxmlformats.org/officeDocument/2006/relationships/hyperlink" Target="https://jdih.kemenkeu.go.id/dok/pmk-24-tahun-2026" TargetMode="External"/><Relationship Id="rId199" Type="http://schemas.openxmlformats.org/officeDocument/2006/relationships/hyperlink" Target="https://www.kodiko.gr/nomothesia/document/1307147/yp.-apofasi-52795-eks-2026-2026" TargetMode="External"/><Relationship Id="rId203" Type="http://schemas.openxmlformats.org/officeDocument/2006/relationships/hyperlink" Target="https://globaltradealert.org/intervention/154285" TargetMode="External"/><Relationship Id="rId385" Type="http://schemas.openxmlformats.org/officeDocument/2006/relationships/hyperlink" Target="https://ethionegari.com/2026/03/11/ethiopia-raises-fuel-subsidies-amid-middle-east-conflict" TargetMode="External"/><Relationship Id="rId19" Type="http://schemas.openxmlformats.org/officeDocument/2006/relationships/hyperlink" Target="https://www.bundesregierung.de/breg-de/aktuelles/entlastungen-reformen-2420296" TargetMode="External"/><Relationship Id="rId224" Type="http://schemas.openxmlformats.org/officeDocument/2006/relationships/hyperlink" Target="https://globaltradealert.org/intervention/154144" TargetMode="External"/><Relationship Id="rId245" Type="http://schemas.openxmlformats.org/officeDocument/2006/relationships/hyperlink" Target="https://alsaa.net/article/636076" TargetMode="External"/><Relationship Id="rId266" Type="http://schemas.openxmlformats.org/officeDocument/2006/relationships/hyperlink" Target="https://globaltradealert.org/intervention/154015" TargetMode="External"/><Relationship Id="rId287" Type="http://schemas.openxmlformats.org/officeDocument/2006/relationships/hyperlink" Target="https://www.iea.org/news/iea-confirms-member-country-contributions-to-collective-action-to-release-oil-stocks-in-response-to-middle-east-disruptions" TargetMode="External"/><Relationship Id="rId410" Type="http://schemas.openxmlformats.org/officeDocument/2006/relationships/hyperlink" Target="https://pm.gov.jo/Ar/NewsDetails/am0663" TargetMode="External"/><Relationship Id="rId431" Type="http://schemas.openxmlformats.org/officeDocument/2006/relationships/hyperlink" Target="https://www.thecitizen.co.tz/tanzania/news/national/tanzania-to-boost-fuel-reserves-amid-raging-middle-east-conflict-5378314" TargetMode="External"/><Relationship Id="rId30" Type="http://schemas.openxmlformats.org/officeDocument/2006/relationships/hyperlink" Target="https://globaltradealert.org/intervention/155420" TargetMode="External"/><Relationship Id="rId105" Type="http://schemas.openxmlformats.org/officeDocument/2006/relationships/hyperlink" Target="https://globaltradealert.org/state-act/97403" TargetMode="External"/><Relationship Id="rId126" Type="http://schemas.openxmlformats.org/officeDocument/2006/relationships/hyperlink" Target="https://gwanbo.go.kr/ezpdf/customLayout.jsp?contentId=I0000000000000001776158456361000&amp;tocId=I0000000000000001776157701683000&amp;isTocOrder=N" TargetMode="External"/><Relationship Id="rId147" Type="http://schemas.openxmlformats.org/officeDocument/2006/relationships/hyperlink" Target="https://www.motir.go.kr/kor/article/ATCL3f49a5a8c/171718/view?mno=&amp;pageIndex=1&amp;rowPageC=0&amp;displayAuthor=&amp;searchCategory=0&amp;schClear=on&amp;startDtD=&amp;endDtD=&amp;searchCondition=1&amp;searchKeyword=" TargetMode="External"/><Relationship Id="rId168" Type="http://schemas.openxmlformats.org/officeDocument/2006/relationships/hyperlink" Target="https://www.opec.org/pr-detail/597-5-april-2026.html" TargetMode="External"/><Relationship Id="rId312" Type="http://schemas.openxmlformats.org/officeDocument/2006/relationships/hyperlink" Target="https://www.iea.org/news/iea-confirms-member-country-contributions-to-collective-action-to-release-oil-stocks-in-response-to-middle-east-disruptions" TargetMode="External"/><Relationship Id="rId333" Type="http://schemas.openxmlformats.org/officeDocument/2006/relationships/hyperlink" Target="https://www.gazzettaufficiale.it/eli/id/2026/03/18/26G00052/SG" TargetMode="External"/><Relationship Id="rId354" Type="http://schemas.openxmlformats.org/officeDocument/2006/relationships/hyperlink" Target="https://globaltradealert.org/intervention/153750" TargetMode="External"/><Relationship Id="rId51" Type="http://schemas.openxmlformats.org/officeDocument/2006/relationships/hyperlink" Target="https://globaltradealert.org/intervention/155116" TargetMode="External"/><Relationship Id="rId72" Type="http://schemas.openxmlformats.org/officeDocument/2006/relationships/hyperlink" Target="https://www.sanews.gov.za/south-africa/fuel-levy-relief-extended-june" TargetMode="External"/><Relationship Id="rId93" Type="http://schemas.openxmlformats.org/officeDocument/2006/relationships/hyperlink" Target="https://globaltradealert.org/intervention/154735" TargetMode="External"/><Relationship Id="rId189" Type="http://schemas.openxmlformats.org/officeDocument/2006/relationships/hyperlink" Target="https://globaltradealert.org/intervention/154966" TargetMode="External"/><Relationship Id="rId375" Type="http://schemas.openxmlformats.org/officeDocument/2006/relationships/hyperlink" Target="https://www.planalto.gov.br/ccivil_03/_ato2023-2026/2026/decreto/D12875.htm" TargetMode="External"/><Relationship Id="rId396" Type="http://schemas.openxmlformats.org/officeDocument/2006/relationships/hyperlink" Target="https://moit.gov.vn/tin-tuc/chi-thi-tang-cuong-giai-phap-bao-dam-an-ninh-nang-luong-truoc-bien-dong-tai-trung-dong.html" TargetMode="External"/><Relationship Id="rId3" Type="http://schemas.openxmlformats.org/officeDocument/2006/relationships/hyperlink" Target="https://www.ndtv.com/india-news/petrol-diesel-prices-hiked-by-rs-2-fourth-time-in-two-weeks-crosses-rs-100-in-delhi-amid-iran-us-war-11542583" TargetMode="External"/><Relationship Id="rId214" Type="http://schemas.openxmlformats.org/officeDocument/2006/relationships/hyperlink" Target="https://moit.gov.vn/van-ban-phap-luat/ke-hoach-day-manh-viec-trien-khai-thuc-hien-ket-luan-so-14-kl-tw-ngay-20-3-2026-cua-bo-chinh-tri-ve-bao-dam-nguon-cung-g.html" TargetMode="External"/><Relationship Id="rId235" Type="http://schemas.openxmlformats.org/officeDocument/2006/relationships/hyperlink" Target="https://www.boletinoficial.gob.ar/detalleAviso/primera/340006/20260327" TargetMode="External"/><Relationship Id="rId256" Type="http://schemas.openxmlformats.org/officeDocument/2006/relationships/hyperlink" Target="https://globaltradealert.org/intervention/153990" TargetMode="External"/><Relationship Id="rId277" Type="http://schemas.openxmlformats.org/officeDocument/2006/relationships/hyperlink" Target="https://globaltradealert.org/intervention/153904" TargetMode="External"/><Relationship Id="rId298" Type="http://schemas.openxmlformats.org/officeDocument/2006/relationships/hyperlink" Target="https://www.iea.org/news/iea-confirms-member-country-contributions-to-collective-action-to-release-oil-stocks-in-response-to-middle-east-disruptions" TargetMode="External"/><Relationship Id="rId400" Type="http://schemas.openxmlformats.org/officeDocument/2006/relationships/hyperlink" Target="https://kormany.hu/hirek/az-unios-minimumszintre-csokkentettuk-az-uzemanyagok-jovedeki-adojat" TargetMode="External"/><Relationship Id="rId421" Type="http://schemas.openxmlformats.org/officeDocument/2006/relationships/hyperlink" Target="https://globaltradealert.org/state-act/96930" TargetMode="External"/><Relationship Id="rId116" Type="http://schemas.openxmlformats.org/officeDocument/2006/relationships/hyperlink" Target="https://globaltradealert.org/intervention/154607-united-states-of-america-ofac-renews-temporary-authorisation-for-russian-crude-oil-and-petroleum-products" TargetMode="External"/><Relationship Id="rId137" Type="http://schemas.openxmlformats.org/officeDocument/2006/relationships/hyperlink" Target="https://globaltradealert.org/state-act/97419" TargetMode="External"/><Relationship Id="rId158" Type="http://schemas.openxmlformats.org/officeDocument/2006/relationships/hyperlink" Target="https://www.globaltradealert.org/state-act/97188" TargetMode="External"/><Relationship Id="rId302" Type="http://schemas.openxmlformats.org/officeDocument/2006/relationships/hyperlink" Target="https://www.iea.org/news/iea-confirms-member-country-contributions-to-collective-action-to-release-oil-stocks-in-response-to-middle-east-disruptions" TargetMode="External"/><Relationship Id="rId323" Type="http://schemas.openxmlformats.org/officeDocument/2006/relationships/hyperlink" Target="https://www.zimeye.net/2026/03/19/%E2%9B%BD-zimbabwes-fuel-price-shock-how-a-39-surge-left-the-region-behind/" TargetMode="External"/><Relationship Id="rId344" Type="http://schemas.openxmlformats.org/officeDocument/2006/relationships/hyperlink" Target="https://globaltradealert.org/state-act/96889-united-states-of-america-treasury-authorises-oil-transactions-with-venezuelan-state-oil-company-pdvsa" TargetMode="External"/><Relationship Id="rId20" Type="http://schemas.openxmlformats.org/officeDocument/2006/relationships/hyperlink" Target="https://globaltradealert.org/intervention/154368" TargetMode="External"/><Relationship Id="rId41" Type="http://schemas.openxmlformats.org/officeDocument/2006/relationships/hyperlink" Target="https://minister.agriculture.gov.au/collins/media-releases/government-securing-more-fuel-reserves" TargetMode="External"/><Relationship Id="rId62" Type="http://schemas.openxmlformats.org/officeDocument/2006/relationships/hyperlink" Target="https://globaltradealert.org/intervention/155102" TargetMode="External"/><Relationship Id="rId83" Type="http://schemas.openxmlformats.org/officeDocument/2006/relationships/hyperlink" Target="https://globaltradealert.org/intervention/154864-mexico-changes-in-the-tax-credits-under-the-fuel-subsidy-scheme-25-april-1-may-2026" TargetMode="External"/><Relationship Id="rId179" Type="http://schemas.openxmlformats.org/officeDocument/2006/relationships/hyperlink" Target="https://moit.gov.vn/tin-tuc/su-dung-nang-luong-tiet-kiem-va-hieu-qua/chi-thi-10-ct-ttg-cu-hich-kep-cho-tiet-kiem-dien-va-dien-mat-troi-mai-nha.html" TargetMode="External"/><Relationship Id="rId365" Type="http://schemas.openxmlformats.org/officeDocument/2006/relationships/hyperlink" Target="https://globaltradealert.org/intervention/153755" TargetMode="External"/><Relationship Id="rId386" Type="http://schemas.openxmlformats.org/officeDocument/2006/relationships/hyperlink" Target="https://www.euractiv.com/news/greece-caps-fuel-and-supermarket-prices-to-tackle-profiteering-due-to-iran-war/" TargetMode="External"/><Relationship Id="rId190" Type="http://schemas.openxmlformats.org/officeDocument/2006/relationships/hyperlink" Target="https://www.moe.gov.zm/?p=5674" TargetMode="External"/><Relationship Id="rId204" Type="http://schemas.openxmlformats.org/officeDocument/2006/relationships/hyperlink" Target="https://www.gov.za/news/media-statements/ministers-enoch-godongwana-and-gwede-mantashe-short-term-relief-measures-0" TargetMode="External"/><Relationship Id="rId225" Type="http://schemas.openxmlformats.org/officeDocument/2006/relationships/hyperlink" Target="https://globaltradealert.org/intervention/154141" TargetMode="External"/><Relationship Id="rId246" Type="http://schemas.openxmlformats.org/officeDocument/2006/relationships/hyperlink" Target="https://www.commerce.gov.pk/wp-content/uploads/2026/04/SRO691.pdf" TargetMode="External"/><Relationship Id="rId267" Type="http://schemas.openxmlformats.org/officeDocument/2006/relationships/hyperlink" Target="https://www.beehive.govt.nz/release/government-widens-fuel-supply-options" TargetMode="External"/><Relationship Id="rId288" Type="http://schemas.openxmlformats.org/officeDocument/2006/relationships/hyperlink" Target="https://www.iea.org/news/iea-confirms-member-country-contributions-to-collective-action-to-release-oil-stocks-in-response-to-middle-east-disruptions" TargetMode="External"/><Relationship Id="rId411" Type="http://schemas.openxmlformats.org/officeDocument/2006/relationships/hyperlink" Target="https://globaltradealert.org/state-act/96688" TargetMode="External"/><Relationship Id="rId432" Type="http://schemas.openxmlformats.org/officeDocument/2006/relationships/hyperlink" Target="https://globaltradealert.org/state-act/96632" TargetMode="External"/><Relationship Id="rId106" Type="http://schemas.openxmlformats.org/officeDocument/2006/relationships/hyperlink" Target="https://www.beehive.govt.nz/release/immediate-fuel-relief-school-communities" TargetMode="External"/><Relationship Id="rId127" Type="http://schemas.openxmlformats.org/officeDocument/2006/relationships/hyperlink" Target="https://www.gov.ai/document/2026-04-14-032341_729894071.pdf" TargetMode="External"/><Relationship Id="rId313" Type="http://schemas.openxmlformats.org/officeDocument/2006/relationships/hyperlink" Target="https://www.koreaherald.com/article/10697962" TargetMode="External"/><Relationship Id="rId10" Type="http://schemas.openxmlformats.org/officeDocument/2006/relationships/hyperlink" Target="https://globaltradealert.org/state-act/98153" TargetMode="External"/><Relationship Id="rId31" Type="http://schemas.openxmlformats.org/officeDocument/2006/relationships/hyperlink" Target="https://www.energy.gov/hgeo/opr/articles/energy-department-awards-contracts-strategic-petroleum-reserve-advancing" TargetMode="External"/><Relationship Id="rId52" Type="http://schemas.openxmlformats.org/officeDocument/2006/relationships/hyperlink" Target="https://www.bloomberg.com/news/articles/2026-05-05/iraq-slashes-oil-prices-for-buyers-willing-to-transit-hormuz?srnd=phx-industries-energy" TargetMode="External"/><Relationship Id="rId73" Type="http://schemas.openxmlformats.org/officeDocument/2006/relationships/hyperlink" Target="https://globaltradealert.org/intervention/154882" TargetMode="External"/><Relationship Id="rId94" Type="http://schemas.openxmlformats.org/officeDocument/2006/relationships/hyperlink" Target="https://www.riksdagen.se/en/news/articles/2026/apr/22/additional-amending-budget-for-2026-reduced-tax_cms1d466b85-c7ef-432b-bdb2-f8ca522180e1en/" TargetMode="External"/><Relationship Id="rId148" Type="http://schemas.openxmlformats.org/officeDocument/2006/relationships/hyperlink" Target="https://www.mfa.gov.sg/newsroom/press-statements-transcripts-and-photos/joint-statement-on-economic-resilience-and-essential-supplies-by-mr-lawrence-wong--prime-minister-of-singapore-and-the-honourable-anthony-albanese--prime-minister-of-australia/" TargetMode="External"/><Relationship Id="rId169" Type="http://schemas.openxmlformats.org/officeDocument/2006/relationships/hyperlink" Target="https://www.opec.org/pr-detail/597-5-april-2026.html" TargetMode="External"/><Relationship Id="rId334" Type="http://schemas.openxmlformats.org/officeDocument/2006/relationships/hyperlink" Target="https://www.thestar.com.my/news/nation/2026/03/18/budi95-ron95-subsidised-price-maintained-at-rm199-says-finance-ministry" TargetMode="External"/><Relationship Id="rId355" Type="http://schemas.openxmlformats.org/officeDocument/2006/relationships/hyperlink" Target="https://www.iraq-businessnews.com/2026/03/17/tenders-issued-for-iraqi-oil-exports-via-syria-and-jordan/" TargetMode="External"/><Relationship Id="rId376" Type="http://schemas.openxmlformats.org/officeDocument/2006/relationships/hyperlink" Target="https://www.planalto.gov.br/ccivil_03/_ato2023-2026/2026/decreto/D12876.htm" TargetMode="External"/><Relationship Id="rId397" Type="http://schemas.openxmlformats.org/officeDocument/2006/relationships/hyperlink" Target="https://moit.gov.vn/tin-tuc/diem-bao-nganh-cong-thuong-ngay-10-3-2026.html" TargetMode="External"/><Relationship Id="rId4" Type="http://schemas.openxmlformats.org/officeDocument/2006/relationships/hyperlink" Target="https://economictimes.indiatimes.com/industry/energy/oil-gas/petrol-diesel-prices-in-india-rise-for-3rd-time-public-calls-fuel-rate-hike-a-big-blow-demands-regulation/articleshow/131275114.cms?from=mdr" TargetMode="External"/><Relationship Id="rId180" Type="http://schemas.openxmlformats.org/officeDocument/2006/relationships/hyperlink" Target="https://globaltradealert.org/intervention/154256" TargetMode="External"/><Relationship Id="rId215" Type="http://schemas.openxmlformats.org/officeDocument/2006/relationships/hyperlink" Target="https://www.beehive.govt.nz/release/government-calls-regulatory-feedback-boost-fuel-resilience" TargetMode="External"/><Relationship Id="rId236" Type="http://schemas.openxmlformats.org/officeDocument/2006/relationships/hyperlink" Target="https://www.dfdl.com/insights/legal-and-tax-updates/cambodia-adjustment-of-customs-duty-and-export-tax-rates-on-certain-goods/" TargetMode="External"/><Relationship Id="rId257" Type="http://schemas.openxmlformats.org/officeDocument/2006/relationships/hyperlink" Target="https://globaltradealert.org/intervention/153991-philippines-civil-aviation-authority-of-the-philippines-reduces-aeronautical-fees-and-passenger-service-charges" TargetMode="External"/><Relationship Id="rId278" Type="http://schemas.openxmlformats.org/officeDocument/2006/relationships/hyperlink" Target="https://www.srbija.gov.rs/vest/en/273185/state-measures-to-maintain-stability-in-energy-sector.php" TargetMode="External"/><Relationship Id="rId401" Type="http://schemas.openxmlformats.org/officeDocument/2006/relationships/hyperlink" Target="https://www.reuters.com/world/asia-pacific/indonesia-will-absorb-shock-oil-price-increase-using-state-budget-finmin-says-2026-03-09/" TargetMode="External"/><Relationship Id="rId422" Type="http://schemas.openxmlformats.org/officeDocument/2006/relationships/hyperlink" Target="https://globaltradealert.org/state-act/96877" TargetMode="External"/><Relationship Id="rId303" Type="http://schemas.openxmlformats.org/officeDocument/2006/relationships/hyperlink" Target="https://kpl.gov.la/En/detail.aspx/detail.aspx?id=97460" TargetMode="External"/><Relationship Id="rId42" Type="http://schemas.openxmlformats.org/officeDocument/2006/relationships/hyperlink" Target="https://minister.agriculture.gov.au/collins/media-releases/government-securing-more-fuel-reserves" TargetMode="External"/><Relationship Id="rId84" Type="http://schemas.openxmlformats.org/officeDocument/2006/relationships/hyperlink" Target="https://globaltradealert.org/intervention/154865-mexico-changes-in-the-tax-credits-under-the-fuel-subsidy-scheme-25-april-1-may-2026" TargetMode="External"/><Relationship Id="rId138" Type="http://schemas.openxmlformats.org/officeDocument/2006/relationships/hyperlink" Target="https://www.centcom.mil/MEDIA/PRESS-RELEASES/Press-Release-View/Article/4457255/us-to-blockade-ships-entering-or-exiting-iranian-ports/" TargetMode="External"/><Relationship Id="rId345" Type="http://schemas.openxmlformats.org/officeDocument/2006/relationships/hyperlink" Target="https://globaltradealert.org/state-act/96884" TargetMode="External"/><Relationship Id="rId387" Type="http://schemas.openxmlformats.org/officeDocument/2006/relationships/hyperlink" Target="https://pm.gov.jo/Ar/NewsDetails/am0674" TargetMode="External"/><Relationship Id="rId191" Type="http://schemas.openxmlformats.org/officeDocument/2006/relationships/hyperlink" Target="https://iharare.com/zimbabwe-removes-all-diesel-taxes-as-fuel-prices-rise-to-us2-23-and-us2-11/" TargetMode="External"/><Relationship Id="rId205" Type="http://schemas.openxmlformats.org/officeDocument/2006/relationships/hyperlink" Target="https://www.erb.org.zm/wp-content/uploads/PressStatements/CurrentFuelPumpPrices.pdf" TargetMode="External"/><Relationship Id="rId247" Type="http://schemas.openxmlformats.org/officeDocument/2006/relationships/hyperlink" Target="https://www.officialgazette.gov.ph/2026/03/25/republic-act-no-12316/" TargetMode="External"/><Relationship Id="rId412" Type="http://schemas.openxmlformats.org/officeDocument/2006/relationships/hyperlink" Target="https://www.reuters.com/business/energy/bangladesh-rations-fuel-middle-east-conflict-spur-panic-buying-2026-03-06/" TargetMode="External"/><Relationship Id="rId107" Type="http://schemas.openxmlformats.org/officeDocument/2006/relationships/hyperlink" Target="http://publication.pravo.gov.ru/document/0001202604200024" TargetMode="External"/><Relationship Id="rId289" Type="http://schemas.openxmlformats.org/officeDocument/2006/relationships/hyperlink" Target="https://www.gov.br/fazenda/pt-br/assuntos/noticias/2026/marco/fazenda-e-confaz-decidem-fortalecer-fiscalizacao-sobre-notas-fiscais-dos-combustiveis-em-nova-ofensiva-contra-altas-abusivas-do-diesel" TargetMode="External"/><Relationship Id="rId11" Type="http://schemas.openxmlformats.org/officeDocument/2006/relationships/hyperlink" Target="https://www.qdb.qa/about/news/news/qatar-development-bank-launches-two-new-programs" TargetMode="External"/><Relationship Id="rId53" Type="http://schemas.openxmlformats.org/officeDocument/2006/relationships/hyperlink" Target="https://www.businesstoday.com.my/2026/05/02/governments-expanded-east-malaysia-diesel-subsidy-program-starts-4-may/" TargetMode="External"/><Relationship Id="rId149" Type="http://schemas.openxmlformats.org/officeDocument/2006/relationships/hyperlink" Target="https://globaltradealert.org/state-act/97242" TargetMode="External"/><Relationship Id="rId314" Type="http://schemas.openxmlformats.org/officeDocument/2006/relationships/hyperlink" Target="https://www.iea.org/news/iea-confirms-member-country-contributions-to-collective-action-to-release-oil-stocks-in-response-to-middle-east-disruptions" TargetMode="External"/><Relationship Id="rId356" Type="http://schemas.openxmlformats.org/officeDocument/2006/relationships/hyperlink" Target="https://www.agbi.com/oil-and-gas/2026/03/jordan-struggles-to-generate-electricity-without-israeli-gas/" TargetMode="External"/><Relationship Id="rId398" Type="http://schemas.openxmlformats.org/officeDocument/2006/relationships/hyperlink" Target="https://vlada.gov.hr/od-sutra-dizel-skuplji-za-7-benzin-za-4-a-plavi-dizel-za-9-centi/46304" TargetMode="External"/><Relationship Id="rId95" Type="http://schemas.openxmlformats.org/officeDocument/2006/relationships/hyperlink" Target="https://pco.gov.ph/news_releases/president-marcos-admin-rolls-out-relief-measures-for-truckers-shipping-operators-amid-high-fuel-prices/" TargetMode="External"/><Relationship Id="rId160" Type="http://schemas.openxmlformats.org/officeDocument/2006/relationships/hyperlink" Target="https://www.gov.me/clanak/nove-cijene-goriva-od-07042026" TargetMode="External"/><Relationship Id="rId216" Type="http://schemas.openxmlformats.org/officeDocument/2006/relationships/hyperlink" Target="https://spa.gov.sa/fr/N2548448" TargetMode="External"/><Relationship Id="rId423" Type="http://schemas.openxmlformats.org/officeDocument/2006/relationships/hyperlink" Target="https://www.freshplaza.com/north-america/article/9816501/kuwait-bans-food-exports-and-fixes-domestic-prices-for-one-month/" TargetMode="External"/><Relationship Id="rId258" Type="http://schemas.openxmlformats.org/officeDocument/2006/relationships/hyperlink" Target="https://www.ndrc.gov.cn/xwdt/xwfb/202603/t20260323_1404296.html" TargetMode="External"/><Relationship Id="rId22" Type="http://schemas.openxmlformats.org/officeDocument/2006/relationships/hyperlink" Target="https://globaltradealert.org/intervention/155335" TargetMode="External"/><Relationship Id="rId64" Type="http://schemas.openxmlformats.org/officeDocument/2006/relationships/hyperlink" Target="https://gov.ky/w/government-announces-three-phase-plan-to-lower-energy-costs-and-support-families" TargetMode="External"/><Relationship Id="rId118" Type="http://schemas.openxmlformats.org/officeDocument/2006/relationships/hyperlink" Target="https://otaghiranonline.ir/news/89733/%D9%85%D9%85%D9%86%D9%88%D8%B9%DB%8C%D8%AA-%D8%B5%D8%A7%D8%AF%D8%B1%D8%A7%D8%AA-%D9%85%D8%AD%D8%B5%D9%88%D9%84%D8%A7%D8%AA-%D8%B4%DB%8C%D9%85%DB%8C%D8%A7%DB%8C%DB%8C%D8%8C-%D9%BE%D9%84%DB%8C%D9%85%D8%B1%DB%8C-%D9%88-%D9%BE%D8%AA%D8%B1%D9%88%D8%B4%DB%8C%D9%85%DB%8C-%D8%A7%D8%A8%D9%84%D8%A7%D8%BA-%D8%B4%D8%AF" TargetMode="External"/><Relationship Id="rId325" Type="http://schemas.openxmlformats.org/officeDocument/2006/relationships/hyperlink" Target="https://sis.gov.eg/en/media-center/news/pm-announces-fresh-energy-rationing-measures-amid-regional-crisis/" TargetMode="External"/><Relationship Id="rId367" Type="http://schemas.openxmlformats.org/officeDocument/2006/relationships/hyperlink" Target="https://globaltradealert.org/state-act/96890-pakistan-government-requires-prior-approval-for-furnace-oil-exports" TargetMode="External"/><Relationship Id="rId171" Type="http://schemas.openxmlformats.org/officeDocument/2006/relationships/hyperlink" Target="https://www.impo.com.uy/diariooficial/2026/05/05/um.pdf" TargetMode="External"/><Relationship Id="rId227" Type="http://schemas.openxmlformats.org/officeDocument/2006/relationships/hyperlink" Target="https://www.beehive.govt.nz/release/fuel-plan-protect-economy-amid-disruption" TargetMode="External"/><Relationship Id="rId269" Type="http://schemas.openxmlformats.org/officeDocument/2006/relationships/hyperlink" Target="https://globaltradealert.org/intervention/154129" TargetMode="External"/><Relationship Id="rId434" Type="http://schemas.openxmlformats.org/officeDocument/2006/relationships/hyperlink" Target="https://globaltradealert.org/state-act/96656" TargetMode="External"/><Relationship Id="rId33" Type="http://schemas.openxmlformats.org/officeDocument/2006/relationships/hyperlink" Target="https://www.ndrc.gov.cn/xwdt/xwfb/202605/t20260508_1405100.html" TargetMode="External"/><Relationship Id="rId129" Type="http://schemas.openxmlformats.org/officeDocument/2006/relationships/hyperlink" Target="https://www.infrastructure.gov.au/department/media/news/new-national-fuel-security-advertising-campaign-launches" TargetMode="External"/><Relationship Id="rId280" Type="http://schemas.openxmlformats.org/officeDocument/2006/relationships/hyperlink" Target="https://globaltradealert.org/state-act/97383" TargetMode="External"/><Relationship Id="rId336" Type="http://schemas.openxmlformats.org/officeDocument/2006/relationships/hyperlink" Target="https://globaltradealert.org/intervention/143178" TargetMode="External"/><Relationship Id="rId75" Type="http://schemas.openxmlformats.org/officeDocument/2006/relationships/hyperlink" Target="https://www.indap.gob.cl/noticias/ministerio-de-agricultura-transfiere-13-mil-millones-en-apoyo-agricultores-ante-alza-en" TargetMode="External"/><Relationship Id="rId140" Type="http://schemas.openxmlformats.org/officeDocument/2006/relationships/hyperlink" Target="https://globaltradealert.org/intervention/154474" TargetMode="External"/><Relationship Id="rId182" Type="http://schemas.openxmlformats.org/officeDocument/2006/relationships/hyperlink" Target="https://vlada.gov.cz/cz/media-centrum/aktualne/vlada-schvalila-balicek-opatreni-ke-snizeni-aktualnich-vysokych-cen-pohonnych-hmot-v-cesku-226243/" TargetMode="External"/><Relationship Id="rId378" Type="http://schemas.openxmlformats.org/officeDocument/2006/relationships/hyperlink" Target="https://mofe.go.kr/nw/nes/detailNesDtaView.do?searchBbsId1=MOSFBBS_000000000028&amp;searchNttId1=MOSF_000000000077108&amp;menuNo=4010100" TargetMode="External"/><Relationship Id="rId403" Type="http://schemas.openxmlformats.org/officeDocument/2006/relationships/hyperlink" Target="https://globaltradealert.org/intervention/155102" TargetMode="External"/><Relationship Id="rId6" Type="http://schemas.openxmlformats.org/officeDocument/2006/relationships/hyperlink" Target="https://globaltradealert.org/intervention/155749" TargetMode="External"/><Relationship Id="rId238" Type="http://schemas.openxmlformats.org/officeDocument/2006/relationships/hyperlink" Target="https://www.bcn.cl/leychile/navegar?idNorma=1222726" TargetMode="External"/><Relationship Id="rId291" Type="http://schemas.openxmlformats.org/officeDocument/2006/relationships/hyperlink" Target="https://www.iea.org/news/iea-confirms-member-country-contributions-to-collective-action-to-release-oil-stocks-in-response-to-middle-east-disruptions" TargetMode="External"/><Relationship Id="rId305" Type="http://schemas.openxmlformats.org/officeDocument/2006/relationships/hyperlink" Target="https://www.iea.org/news/iea-confirms-member-country-contributions-to-collective-action-to-release-oil-stocks-in-response-to-middle-east-disruptions" TargetMode="External"/><Relationship Id="rId347" Type="http://schemas.openxmlformats.org/officeDocument/2006/relationships/hyperlink" Target="https://www.minenergia.gov.co/es/sala-de-prensa/noticias-index/gobierno-cierra-puerta-al-subsidio-del-diesel-para-quemadores-industriales-y-protege-recursos-del-fepc/" TargetMode="External"/><Relationship Id="rId44" Type="http://schemas.openxmlformats.org/officeDocument/2006/relationships/hyperlink" Target="https://arene.org.mz/wp-content/uploads/2026/05/Comunicado-de-Imprensa-Maio-2026.pdf" TargetMode="External"/><Relationship Id="rId86" Type="http://schemas.openxmlformats.org/officeDocument/2006/relationships/hyperlink" Target="https://www.beehive.govt.nz/release/fuel-cost-relief-veterans%E2%80%99-medical-travel" TargetMode="External"/><Relationship Id="rId151" Type="http://schemas.openxmlformats.org/officeDocument/2006/relationships/hyperlink" Target="https://www.thaipbs.or.th/news/content/504415" TargetMode="External"/><Relationship Id="rId389" Type="http://schemas.openxmlformats.org/officeDocument/2006/relationships/hyperlink" Target="https://thailand.prd.go.th/en/content/category/detail/id/48/iid/484293" TargetMode="External"/><Relationship Id="rId193" Type="http://schemas.openxmlformats.org/officeDocument/2006/relationships/hyperlink" Target="https://globaltradealert.org/intervention/154286" TargetMode="External"/><Relationship Id="rId207" Type="http://schemas.openxmlformats.org/officeDocument/2006/relationships/hyperlink" Target="https://www.pm.gov.au/media/fuel-excise-halved-three-months" TargetMode="External"/><Relationship Id="rId249" Type="http://schemas.openxmlformats.org/officeDocument/2006/relationships/hyperlink" Target="https://www.arabnews.com/node/2637653/pakistan" TargetMode="External"/><Relationship Id="rId414" Type="http://schemas.openxmlformats.org/officeDocument/2006/relationships/hyperlink" Target="https://fortune.com/2026/03/06/qatar-lng-halts-exports-iran-conflict-facility-shuttered/" TargetMode="External"/><Relationship Id="rId13" Type="http://schemas.openxmlformats.org/officeDocument/2006/relationships/hyperlink" Target="https://www.bloomberg.com/news/articles/2026-05-17/malaysia-unveils-measures-to-help-airlines-hit-by-iran-war?srnd=phx-industries" TargetMode="External"/><Relationship Id="rId109" Type="http://schemas.openxmlformats.org/officeDocument/2006/relationships/hyperlink" Target="https://www.pib.gov.in/PressReleasePage.aspx?PRID=2253242&amp;reg=3&amp;lang=1" TargetMode="External"/><Relationship Id="rId260" Type="http://schemas.openxmlformats.org/officeDocument/2006/relationships/hyperlink" Target="https://mrosp.gov.hr/vijesti/novi-paket-vladinih-mjera-ogranicene-cijene-goriva-struja-i-plin-ne-poskupljuju/13933" TargetMode="External"/><Relationship Id="rId316" Type="http://schemas.openxmlformats.org/officeDocument/2006/relationships/hyperlink" Target="https://www.iea.org/news/iea-confirms-member-country-contributions-to-collective-action-to-release-oil-stocks-in-response-to-middle-east-disruptions" TargetMode="External"/><Relationship Id="rId55" Type="http://schemas.openxmlformats.org/officeDocument/2006/relationships/hyperlink" Target="https://www.globaltradealert.org/state-act/97602" TargetMode="External"/><Relationship Id="rId97" Type="http://schemas.openxmlformats.org/officeDocument/2006/relationships/hyperlink" Target="https://www.gov.uk/government/news/decisive-action-to-break-influence-of-gas-on-electricity-prices" TargetMode="External"/><Relationship Id="rId120" Type="http://schemas.openxmlformats.org/officeDocument/2006/relationships/hyperlink" Target="https://www.gob.mx/presidencia/prensa/presidenta-claudia-sheinbaum-resalta-que-inflacion-esta-contenida-y-se-trabaja-en-beneficio-de-la-economia-de-las-familias-mexicanas?idiom=es" TargetMode="External"/><Relationship Id="rId358" Type="http://schemas.openxmlformats.org/officeDocument/2006/relationships/hyperlink" Target="https://www.chosun.com/english/industry-en/2026/03/11/7RSJGJL5XVCDPFTQIKVM7QVFYY/" TargetMode="External"/><Relationship Id="rId162" Type="http://schemas.openxmlformats.org/officeDocument/2006/relationships/hyperlink" Target="https://www.impo.com.uy/diariooficial/2026/04/06/um.pdf" TargetMode="External"/><Relationship Id="rId218" Type="http://schemas.openxmlformats.org/officeDocument/2006/relationships/hyperlink" Target="https://dziennikustaw.gov.pl/DU/2026/417" TargetMode="External"/><Relationship Id="rId425" Type="http://schemas.openxmlformats.org/officeDocument/2006/relationships/hyperlink" Target="https://gov.md/ro/comunicate-de-presa/guvernul-instituie-stare-de-alerta-sectorul-energetic-legatura-cu-situatia" TargetMode="External"/><Relationship Id="rId271" Type="http://schemas.openxmlformats.org/officeDocument/2006/relationships/hyperlink" Target="https://energy.ec.europa.eu/news/commission-calls-eu-countries-start-preparing-winter-amid-middle-east-energy-disruption-2026-03-23_en" TargetMode="External"/><Relationship Id="rId24" Type="http://schemas.openxmlformats.org/officeDocument/2006/relationships/hyperlink" Target="https://www.cas.go.jp/jp/seisaku/chyutoujyousei/dai7/pdf/siryou1.pdf" TargetMode="External"/><Relationship Id="rId66" Type="http://schemas.openxmlformats.org/officeDocument/2006/relationships/hyperlink" Target="https://globaltradealert.org/intervention/154986" TargetMode="External"/><Relationship Id="rId131" Type="http://schemas.openxmlformats.org/officeDocument/2006/relationships/hyperlink" Target="https://www.canada.ca/en/department-finance/news/2026/04/temporarily-suspending-the-federal-fuel-excise-tax.html" TargetMode="External"/><Relationship Id="rId327" Type="http://schemas.openxmlformats.org/officeDocument/2006/relationships/hyperlink" Target="https://www.youtube.com/live/s2f4NB1uFvU?si=pEdyzziaTAfwwKv1&amp;t=1246" TargetMode="External"/><Relationship Id="rId369" Type="http://schemas.openxmlformats.org/officeDocument/2006/relationships/hyperlink" Target="https://www.portugal.gov.pt/pt/gc25/comunicacao/noticia?i=governo-aprova-nova-reducao-do-isp-para-gasoleo-e-gasolina" TargetMode="External"/><Relationship Id="rId173" Type="http://schemas.openxmlformats.org/officeDocument/2006/relationships/hyperlink" Target="https://globaltradealert.org/state-act/97209" TargetMode="External"/><Relationship Id="rId229" Type="http://schemas.openxmlformats.org/officeDocument/2006/relationships/hyperlink" Target="https://globaltradealert.org/intervention/154153" TargetMode="External"/><Relationship Id="rId380" Type="http://schemas.openxmlformats.org/officeDocument/2006/relationships/hyperlink" Target="https://www.spa.gov.sa/en/N2534501" TargetMode="External"/><Relationship Id="rId436" Type="http://schemas.openxmlformats.org/officeDocument/2006/relationships/hyperlink" Target="https://www.worldoil.com/news/2026/3/2/israel-halts-leviathan-karish-gas-fields-after-iran-strikes/" TargetMode="External"/><Relationship Id="rId240" Type="http://schemas.openxmlformats.org/officeDocument/2006/relationships/hyperlink" Target="https://globaltradealert.org/intervention/154007" TargetMode="External"/><Relationship Id="rId35" Type="http://schemas.openxmlformats.org/officeDocument/2006/relationships/hyperlink" Target="https://globaltradealert.org/intervention/155213" TargetMode="External"/><Relationship Id="rId77" Type="http://schemas.openxmlformats.org/officeDocument/2006/relationships/hyperlink" Target="https://www.pmoffice.gov.ck/2026/04/27/everyone-in-the-cook-islands-called-on-to-conserve-energy-as-government-leads-coordinated-response-to-global-fuel-pressures/" TargetMode="External"/><Relationship Id="rId100" Type="http://schemas.openxmlformats.org/officeDocument/2006/relationships/hyperlink" Target="https://gov.vg/news/press-briefinglunch-and-learn-session-government-response-global-fuel-crisis-and-associated" TargetMode="External"/><Relationship Id="rId282" Type="http://schemas.openxmlformats.org/officeDocument/2006/relationships/hyperlink" Target="https://globaltradealert.org/state-act/96921" TargetMode="External"/><Relationship Id="rId338" Type="http://schemas.openxmlformats.org/officeDocument/2006/relationships/hyperlink" Target="https://globaltradealert.org/state-act/96910" TargetMode="External"/><Relationship Id="rId8" Type="http://schemas.openxmlformats.org/officeDocument/2006/relationships/hyperlink" Target="https://www.cas.go.jp/jp/seisaku/chyutoujyousei/dai8/gijisidai.html" TargetMode="External"/><Relationship Id="rId142" Type="http://schemas.openxmlformats.org/officeDocument/2006/relationships/hyperlink" Target="https://www.nationthailand.com/business/economy/40064952" TargetMode="External"/><Relationship Id="rId184" Type="http://schemas.openxmlformats.org/officeDocument/2006/relationships/hyperlink" Target="https://timeskuwait.com/kuwait-moves-to-shield-food-supply-government-to-cover-extra-import-costs-amid-crisis/" TargetMode="External"/><Relationship Id="rId391" Type="http://schemas.openxmlformats.org/officeDocument/2006/relationships/hyperlink" Target="https://www.dailynewsegypt.com/2026/03/10/egypt-combines-austerity-with-extended-food-import-support-until-2027-to-offset-rising-energy-costs/" TargetMode="External"/><Relationship Id="rId405" Type="http://schemas.openxmlformats.org/officeDocument/2006/relationships/hyperlink" Target="https://globaltradealert.org/intervention/153811" TargetMode="External"/><Relationship Id="rId251" Type="http://schemas.openxmlformats.org/officeDocument/2006/relationships/hyperlink" Target="https://globaltradealert.org/intervention/154307" TargetMode="External"/><Relationship Id="rId46" Type="http://schemas.openxmlformats.org/officeDocument/2006/relationships/hyperlink" Target="https://islandsbusiness.com/news-break/vanuatu-approves-6-4-million-in-fuel-subsidies/" TargetMode="External"/><Relationship Id="rId293" Type="http://schemas.openxmlformats.org/officeDocument/2006/relationships/hyperlink" Target="https://www.iea.org/news/iea-confirms-member-country-contributions-to-collective-action-to-release-oil-stocks-in-response-to-middle-east-disruptions" TargetMode="External"/><Relationship Id="rId307" Type="http://schemas.openxmlformats.org/officeDocument/2006/relationships/hyperlink" Target="https://www.iea.org/news/iea-confirms-member-country-contributions-to-collective-action-to-release-oil-stocks-in-response-to-middle-east-disruptions" TargetMode="External"/><Relationship Id="rId349" Type="http://schemas.openxmlformats.org/officeDocument/2006/relationships/hyperlink" Target="https://www.bundeswirtschaftsministerium.de/Redaktion/DE/Pressemitteilungen/2026/03/20260317-gegen-ueberhoehte-spritpreise-bundesregierung-beschlie%C3%9Ft-kraftstoffma%C3%9Fnahmenpaket.html" TargetMode="External"/><Relationship Id="rId88" Type="http://schemas.openxmlformats.org/officeDocument/2006/relationships/hyperlink" Target="https://globaltradealert.org/intervention/154910" TargetMode="External"/><Relationship Id="rId111" Type="http://schemas.openxmlformats.org/officeDocument/2006/relationships/hyperlink" Target="https://citizen.digital/article/president-ruto-signs-vat-bill-into-law-cutting-fuel-tax-to-8-amid-uproar-n380912" TargetMode="External"/><Relationship Id="rId153" Type="http://schemas.openxmlformats.org/officeDocument/2006/relationships/hyperlink" Target="https://www.ndrc.gov.cn/xwdt/xwfb/202604/t20260407_1404528.html" TargetMode="External"/><Relationship Id="rId195" Type="http://schemas.openxmlformats.org/officeDocument/2006/relationships/hyperlink" Target="https://globaltradealert.org/intervention/154242" TargetMode="External"/><Relationship Id="rId209" Type="http://schemas.openxmlformats.org/officeDocument/2006/relationships/hyperlink" Target="https://qna.org.qa/en/news/news-details?id=qcb-assesses-resilience-of-financial-sector-and-announces-pre-emptive-support-measures&amp;date=30/03/2026" TargetMode="External"/><Relationship Id="rId360" Type="http://schemas.openxmlformats.org/officeDocument/2006/relationships/hyperlink" Target="https://www.globaltradealert.org/state-act/97343" TargetMode="External"/><Relationship Id="rId416" Type="http://schemas.openxmlformats.org/officeDocument/2006/relationships/hyperlink" Target="https://www.vietnam.vn/en/petrovietnam-duoc-phep-mua-ban-xuat-nhap-khau-dau-tho-nguyen-lieu-san-xuat-xang-dau" TargetMode="External"/><Relationship Id="rId220" Type="http://schemas.openxmlformats.org/officeDocument/2006/relationships/hyperlink" Target="https://www.argentina.gob.ar/noticias/el-gobierno-nacional-adecuo-la-norma-de-calidad-de-naftas-para-amortiguar-el-impacto-del" TargetMode="External"/><Relationship Id="rId15" Type="http://schemas.openxmlformats.org/officeDocument/2006/relationships/hyperlink" Target="https://mb.com.ph/2026/05/15/philippines-eyes-300-million-initial-draw-from-world-bank-loan" TargetMode="External"/><Relationship Id="rId57" Type="http://schemas.openxmlformats.org/officeDocument/2006/relationships/hyperlink" Target="https://www.globaltradealert.org/state-act/97584" TargetMode="External"/><Relationship Id="rId262" Type="http://schemas.openxmlformats.org/officeDocument/2006/relationships/hyperlink" Target="https://minfin.gov.gr/dimosiefthike-i-pnp-gia-tin-epidotisi-kafsimon-kai-ta-metra-stirixis-logo-energeiakou-kostous/" TargetMode="External"/><Relationship Id="rId318" Type="http://schemas.openxmlformats.org/officeDocument/2006/relationships/hyperlink" Target="https://www.iea.org/news/iea-confirms-member-country-contributions-to-collective-action-to-release-oil-stocks-in-response-to-middle-east-disruptions" TargetMode="External"/><Relationship Id="rId99" Type="http://schemas.openxmlformats.org/officeDocument/2006/relationships/hyperlink" Target="https://gov.vg/news/press-briefinglunch-and-learn-session-government-response-global-fuel-crisis-and-associated" TargetMode="External"/><Relationship Id="rId122" Type="http://schemas.openxmlformats.org/officeDocument/2006/relationships/hyperlink" Target="https://globaltradealert.org/intervention/154577-republic-of-korea-eximbank-announced-a-usd-15-billion-support-for-korea-national-oil-corporation" TargetMode="External"/><Relationship Id="rId164" Type="http://schemas.openxmlformats.org/officeDocument/2006/relationships/hyperlink" Target="https://www.opec.org/pr-detail/597-5-april-2026.html" TargetMode="External"/><Relationship Id="rId371" Type="http://schemas.openxmlformats.org/officeDocument/2006/relationships/hyperlink" Target="https://globaltradealert.org/intervention/153810" TargetMode="External"/><Relationship Id="rId427" Type="http://schemas.openxmlformats.org/officeDocument/2006/relationships/hyperlink" Target="https://www.bloomberg.com/news/articles/2026-03-04/pakistan-cuts-gas-for-some-industry-buyers-as-war-upends-supply" TargetMode="External"/><Relationship Id="rId26" Type="http://schemas.openxmlformats.org/officeDocument/2006/relationships/hyperlink" Target="https://www.beehive.govt.nz/release/flexibility-adaptability-key-fuel-response-plan" TargetMode="External"/><Relationship Id="rId231" Type="http://schemas.openxmlformats.org/officeDocument/2006/relationships/hyperlink" Target="https://gwanbo.go.kr/ezpdf/customLayout.jsp?contentId=I0000000000000001774519392924000&amp;tocId=I0000000000000001774503178480000&amp;isTocOrder=N&amp;name=%25EC%259E%25AC%25EC%25A0%2595%25EA%25B2%25BD%25EC%25A0%259C%25EB%25B6%2580%25EA%25B3%25A0%25EC%258B%259C%25EC%25A0%259C2026-71%25ED%2598%25B8%28%25EC%25B4%2589%25EB%25A7%25A4%25EC%25A0%259C%28%25EC%259A%2594%25EC%2586%258C%25EC%2588%2598%29%25EB%25B0%258F%25EA%25B7%25B8%25EC%259B%2590%25EB%25A3%258C%25EC%259D%25B8%25EC%259A%2594%25EC%2586%258C%25EB%25A7%25A4%25EC%25A0%2590%25EB%25A7%25A4%25EC%2584%259D%25ED%2596%2589%25EC%259C%2584%25EA%25B8%2588%25EC%25A7%2580%25EB%2593%25B1%25EC%2597%2590%25EA%25B4%2580%25ED%2595%259C%25EA%25B3%25A0%25EC%258B%259C%29" TargetMode="External"/><Relationship Id="rId273" Type="http://schemas.openxmlformats.org/officeDocument/2006/relationships/hyperlink" Target="https://europeanwesternbalkans.com/2026/03/20/gas-prices-surge-across-the-region-as-the-war-in-the-middle-east-continues/" TargetMode="External"/><Relationship Id="rId329" Type="http://schemas.openxmlformats.org/officeDocument/2006/relationships/hyperlink" Target="https://www.marketscreener.com/news/india-orders-oil-gas-firms-to-share-import-export-data-ce7e5ed9dc8ef720" TargetMode="External"/><Relationship Id="rId68" Type="http://schemas.openxmlformats.org/officeDocument/2006/relationships/hyperlink" Target="https://x.com/JPenerangan/status/2048934542699118789" TargetMode="External"/><Relationship Id="rId133" Type="http://schemas.openxmlformats.org/officeDocument/2006/relationships/hyperlink" Target="https://www.sknis.gov.kn/2026/04/14/government-slashes-fuel-taxes-and-expands-duty-free-energy-equipment-to-ease-burden-on-citizens/" TargetMode="External"/><Relationship Id="rId175" Type="http://schemas.openxmlformats.org/officeDocument/2006/relationships/hyperlink" Target="https://globaltradealert.org/intervention/154208" TargetMode="External"/><Relationship Id="rId340" Type="http://schemas.openxmlformats.org/officeDocument/2006/relationships/hyperlink" Target="https://www.gov.si/en/news/2026-03-18-the-government-will-further-reduce-duties-and-mitigate-the-increase-in-the-prices-of-petroleum-products" TargetMode="External"/><Relationship Id="rId200" Type="http://schemas.openxmlformats.org/officeDocument/2006/relationships/hyperlink" Target="https://setkab.go.id/en/govt-announces-one-day-wfh-policy-adapting-to-global-dynamics/" TargetMode="External"/><Relationship Id="rId382" Type="http://schemas.openxmlformats.org/officeDocument/2006/relationships/hyperlink" Target="https://globaltradealert.org/state-act/96796" TargetMode="External"/><Relationship Id="rId242" Type="http://schemas.openxmlformats.org/officeDocument/2006/relationships/hyperlink" Target="https://bernama.com/en/general/news.php?id=2537836" TargetMode="External"/><Relationship Id="rId284" Type="http://schemas.openxmlformats.org/officeDocument/2006/relationships/hyperlink" Target="https://www.iea.org/news/iea-confirms-member-country-contributions-to-collective-action-to-release-oil-stocks-in-response-to-middle-east-disruptions" TargetMode="External"/><Relationship Id="rId37" Type="http://schemas.openxmlformats.org/officeDocument/2006/relationships/hyperlink" Target="https://globaltradealert.org/intervention/155207" TargetMode="External"/><Relationship Id="rId79" Type="http://schemas.openxmlformats.org/officeDocument/2006/relationships/hyperlink" Target="https://dziennikustaw.gov.pl/DU/2026/573" TargetMode="External"/><Relationship Id="rId102" Type="http://schemas.openxmlformats.org/officeDocument/2006/relationships/hyperlink" Target="https://www.straitstimes.com/world/middle-east/iraq-reopens-rabia-border-crossing-after-nearly-13-years-to-boost-fuel-oil-exports-via-syria" TargetMode="External"/><Relationship Id="rId144" Type="http://schemas.openxmlformats.org/officeDocument/2006/relationships/hyperlink" Target="https://globaltradealert.org/intervention/154478" TargetMode="External"/><Relationship Id="rId90" Type="http://schemas.openxmlformats.org/officeDocument/2006/relationships/hyperlink" Target="https://www.globaltradealert.org/state-act/97580" TargetMode="External"/><Relationship Id="rId186" Type="http://schemas.openxmlformats.org/officeDocument/2006/relationships/hyperlink" Target="https://globaltradealert.org/state-act/96252" TargetMode="External"/><Relationship Id="rId351" Type="http://schemas.openxmlformats.org/officeDocument/2006/relationships/hyperlink" Target="https://globaltradealert.org/intervention/154287" TargetMode="External"/><Relationship Id="rId393" Type="http://schemas.openxmlformats.org/officeDocument/2006/relationships/hyperlink" Target="https://sis.gov.eg/en/media-center/news/petroleum-ministry-new-fuel-prices-take-effect-in-egypt/" TargetMode="External"/><Relationship Id="rId407" Type="http://schemas.openxmlformats.org/officeDocument/2006/relationships/hyperlink" Target="https://www.reuters.com/business/energy/vietnam-urges-people-work-home-save-fuel-iran-war-disrupts-supplies-2026-03-10/" TargetMode="External"/><Relationship Id="rId211" Type="http://schemas.openxmlformats.org/officeDocument/2006/relationships/hyperlink" Target="https://moit.gov.vn/van-ban-phap-luat/ke-hoach-day-manh-viec-trien-khai-thuc-hien-ket-luan-so-14-kl-tw-ngay-20-3-2026-cua-bo-chinh-tri-ve-bao-dam-nguon-cung-g.html" TargetMode="External"/><Relationship Id="rId253" Type="http://schemas.openxmlformats.org/officeDocument/2006/relationships/hyperlink" Target="https://globaltradealert.org/intervention/153902" TargetMode="External"/><Relationship Id="rId295" Type="http://schemas.openxmlformats.org/officeDocument/2006/relationships/hyperlink" Target="https://www.iea.org/news/iea-confirms-member-country-contributions-to-collective-action-to-release-oil-stocks-in-response-to-middle-east-disruptions" TargetMode="External"/><Relationship Id="rId309" Type="http://schemas.openxmlformats.org/officeDocument/2006/relationships/hyperlink" Target="https://www.iea.org/news/iea-confirms-member-country-contributions-to-collective-action-to-release-oil-stocks-in-response-to-middle-east-disruptions" TargetMode="External"/><Relationship Id="rId48" Type="http://schemas.openxmlformats.org/officeDocument/2006/relationships/hyperlink" Target="https://globaltradealert.org/intervention/155021" TargetMode="External"/><Relationship Id="rId113" Type="http://schemas.openxmlformats.org/officeDocument/2006/relationships/hyperlink" Target="https://pco.gov.ph/news_releases/pbbm-issues-eo-temporarily-suspending-excise-taxes-on-lpg-kerosene-for-three-months/" TargetMode="External"/><Relationship Id="rId320" Type="http://schemas.openxmlformats.org/officeDocument/2006/relationships/hyperlink" Target="https://www.iea.org/news/iea-confirms-member-country-contributions-to-collective-action-to-release-oil-stocks-in-response-to-middle-east-disruptions" TargetMode="External"/><Relationship Id="rId155" Type="http://schemas.openxmlformats.org/officeDocument/2006/relationships/hyperlink" Target="https://www.gov.gr/en/ipiresies/periousia-kai-phorologia/epidoteseis-politon/oikonomike-eniskhuse-logo-auxeses-energeiakou-kostous-fuel-pass-iii" TargetMode="External"/><Relationship Id="rId197" Type="http://schemas.openxmlformats.org/officeDocument/2006/relationships/hyperlink" Target="https://www.nsw.gov.au/ministerial-releases/nsw-government-introduces-temporary-freight-measures-to-keep-goods-moving-and-help-ease-fuel-pressure" TargetMode="External"/><Relationship Id="rId362" Type="http://schemas.openxmlformats.org/officeDocument/2006/relationships/hyperlink" Target="https://www.epra.go.ke/maximum-retail-petroleum-prices-kenya-period-15th-march-14th-april-2026" TargetMode="External"/><Relationship Id="rId418" Type="http://schemas.openxmlformats.org/officeDocument/2006/relationships/hyperlink" Target="https://globaltradealert.org/intervention/153478-vietnam-government-removes-import-and-export-tariffs-on-crude-oil" TargetMode="External"/><Relationship Id="rId222" Type="http://schemas.openxmlformats.org/officeDocument/2006/relationships/hyperlink" Target="https://www.vestnesis.lv/op/2026/61.1" TargetMode="External"/><Relationship Id="rId264" Type="http://schemas.openxmlformats.org/officeDocument/2006/relationships/hyperlink" Target="https://www.gov.me/clanak/nove-maksimalne-maloprodajne-cijene-naftnih-derivata" TargetMode="External"/><Relationship Id="rId17" Type="http://schemas.openxmlformats.org/officeDocument/2006/relationships/hyperlink" Target="https://globaltradealert.org/state-act/97973" TargetMode="External"/><Relationship Id="rId59" Type="http://schemas.openxmlformats.org/officeDocument/2006/relationships/hyperlink" Target="https://www.gazzettaufficiale.it/atto/serie_generale/caricaDettaglioAtto/originario?atto.dataPubblicazioneGazzetta=2026-04-30&amp;atto.codiceRedazionale=26G00083&amp;elenco30giorni=true" TargetMode="External"/><Relationship Id="rId124" Type="http://schemas.openxmlformats.org/officeDocument/2006/relationships/hyperlink" Target="https://globaltradealert.org/intervention/154581-japan-the-second-phase-of-national-oil-reserves-released-to-eligible-domestic-refiners" TargetMode="External"/><Relationship Id="rId70" Type="http://schemas.openxmlformats.org/officeDocument/2006/relationships/hyperlink" Target="https://qna.org.qa/en/news/news-details?id=qatar-implements-targeted-relief-measures-to-support-business-community&amp;date=28/04/2026" TargetMode="External"/><Relationship Id="rId166" Type="http://schemas.openxmlformats.org/officeDocument/2006/relationships/hyperlink" Target="https://www.opec.org/pr-detail/597-5-april-2026.html" TargetMode="External"/><Relationship Id="rId331" Type="http://schemas.openxmlformats.org/officeDocument/2006/relationships/hyperlink" Target="https://www.thenationalnews.com/business/energy/2026/03/18/iraq-to-resume-oil-exports-via-turkeys-ceyhan-port-amid-regional-tensions/" TargetMode="External"/><Relationship Id="rId373" Type="http://schemas.openxmlformats.org/officeDocument/2006/relationships/hyperlink" Target="https://minister.dcceew.gov.au/bowen/media-releases/securing-more-fuel-australias-regions" TargetMode="External"/><Relationship Id="rId429" Type="http://schemas.openxmlformats.org/officeDocument/2006/relationships/hyperlink" Target="https://globaltradealert.org/intervention/153814" TargetMode="External"/><Relationship Id="rId1" Type="http://schemas.openxmlformats.org/officeDocument/2006/relationships/hyperlink" Target="https://www.enecho.meti.go.jp/category/gekihen_lp/" TargetMode="External"/><Relationship Id="rId233" Type="http://schemas.openxmlformats.org/officeDocument/2006/relationships/hyperlink" Target="https://moit.gov.vn/en/news/official-tax-cuts-on-petrol-and-oil-products-announced.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935"/>
  <sheetViews>
    <sheetView tabSelected="1" workbookViewId="0">
      <pane ySplit="1" topLeftCell="A2" activePane="bottomLeft" state="frozen"/>
      <selection pane="bottomLeft" activeCell="B6" sqref="B6"/>
    </sheetView>
  </sheetViews>
  <sheetFormatPr baseColWidth="10" defaultColWidth="12.6640625" defaultRowHeight="15.75" customHeight="1"/>
  <cols>
    <col min="1" max="1" width="10.5" customWidth="1"/>
    <col min="2" max="2" width="11.1640625" customWidth="1"/>
    <col min="3" max="3" width="18.6640625" customWidth="1"/>
    <col min="4" max="4" width="21.83203125" customWidth="1"/>
    <col min="5" max="5" width="15.1640625" customWidth="1"/>
  </cols>
  <sheetData>
    <row r="1" spans="1:25" ht="13">
      <c r="A1" s="1" t="s">
        <v>0</v>
      </c>
      <c r="B1" s="1" t="s">
        <v>1</v>
      </c>
      <c r="C1" s="1" t="s">
        <v>2</v>
      </c>
      <c r="D1" s="1" t="s">
        <v>3</v>
      </c>
      <c r="E1" s="2" t="s">
        <v>4</v>
      </c>
      <c r="F1" s="3" t="s">
        <v>5</v>
      </c>
      <c r="G1" s="3"/>
      <c r="H1" s="3"/>
      <c r="I1" s="3"/>
      <c r="J1" s="3"/>
      <c r="K1" s="3"/>
      <c r="L1" s="3"/>
      <c r="M1" s="3"/>
      <c r="N1" s="3"/>
      <c r="O1" s="3"/>
      <c r="P1" s="3"/>
      <c r="Q1" s="3"/>
      <c r="R1" s="3"/>
      <c r="S1" s="3"/>
      <c r="T1" s="3"/>
      <c r="U1" s="3"/>
      <c r="V1" s="3"/>
      <c r="W1" s="3"/>
      <c r="X1" s="3"/>
      <c r="Y1" s="3"/>
    </row>
    <row r="2" spans="1:25" ht="13">
      <c r="A2" s="7">
        <v>46168</v>
      </c>
      <c r="B2" s="8" t="s">
        <v>6</v>
      </c>
      <c r="C2" s="8" t="s">
        <v>7</v>
      </c>
      <c r="D2" s="8" t="s">
        <v>8</v>
      </c>
      <c r="E2" s="9" t="s">
        <v>9</v>
      </c>
      <c r="F2" s="4" t="b">
        <v>1</v>
      </c>
      <c r="G2" s="4"/>
      <c r="H2" s="4"/>
      <c r="I2" s="4"/>
      <c r="J2" s="4"/>
      <c r="K2" s="4"/>
      <c r="L2" s="4"/>
      <c r="M2" s="4"/>
      <c r="N2" s="4"/>
      <c r="O2" s="4"/>
      <c r="P2" s="4"/>
      <c r="Q2" s="4"/>
      <c r="R2" s="4"/>
      <c r="S2" s="4"/>
      <c r="T2" s="4"/>
      <c r="U2" s="4"/>
      <c r="V2" s="4"/>
      <c r="W2" s="4"/>
      <c r="X2" s="4"/>
      <c r="Y2" s="4"/>
    </row>
    <row r="3" spans="1:25" ht="13">
      <c r="A3" s="7">
        <v>46168</v>
      </c>
      <c r="B3" s="8" t="s">
        <v>10</v>
      </c>
      <c r="C3" s="8" t="s">
        <v>11</v>
      </c>
      <c r="D3" s="10" t="s">
        <v>12</v>
      </c>
      <c r="E3" s="11" t="s">
        <v>13</v>
      </c>
      <c r="F3" s="4" t="b">
        <v>1</v>
      </c>
      <c r="G3" s="4"/>
      <c r="H3" s="4"/>
      <c r="I3" s="4"/>
      <c r="J3" s="4"/>
      <c r="K3" s="4"/>
      <c r="L3" s="4"/>
      <c r="M3" s="4"/>
      <c r="N3" s="4"/>
      <c r="O3" s="4"/>
      <c r="P3" s="4"/>
      <c r="Q3" s="4"/>
      <c r="R3" s="4"/>
      <c r="S3" s="4"/>
      <c r="T3" s="4"/>
      <c r="U3" s="4"/>
      <c r="V3" s="4"/>
      <c r="W3" s="4"/>
      <c r="X3" s="4"/>
      <c r="Y3" s="4"/>
    </row>
    <row r="4" spans="1:25" ht="13">
      <c r="A4" s="7">
        <v>46167</v>
      </c>
      <c r="B4" s="8" t="s">
        <v>14</v>
      </c>
      <c r="C4" s="8" t="s">
        <v>15</v>
      </c>
      <c r="D4" s="8" t="s">
        <v>16</v>
      </c>
      <c r="E4" s="9" t="s">
        <v>17</v>
      </c>
      <c r="F4" s="4" t="b">
        <v>0</v>
      </c>
      <c r="G4" s="4"/>
      <c r="H4" s="4"/>
      <c r="I4" s="4"/>
      <c r="J4" s="4"/>
      <c r="K4" s="4"/>
      <c r="L4" s="4"/>
      <c r="M4" s="4"/>
      <c r="N4" s="4"/>
      <c r="O4" s="4"/>
      <c r="P4" s="4"/>
      <c r="Q4" s="4"/>
      <c r="R4" s="4"/>
      <c r="S4" s="4"/>
      <c r="T4" s="4"/>
      <c r="U4" s="4"/>
      <c r="V4" s="4"/>
      <c r="W4" s="4"/>
      <c r="X4" s="4"/>
      <c r="Y4" s="4"/>
    </row>
    <row r="5" spans="1:25" ht="13">
      <c r="A5" s="7">
        <v>46165</v>
      </c>
      <c r="B5" s="8" t="s">
        <v>14</v>
      </c>
      <c r="C5" s="8" t="s">
        <v>15</v>
      </c>
      <c r="D5" s="8" t="s">
        <v>18</v>
      </c>
      <c r="E5" s="9" t="s">
        <v>19</v>
      </c>
      <c r="F5" s="4" t="b">
        <v>0</v>
      </c>
      <c r="G5" s="4"/>
      <c r="H5" s="4"/>
      <c r="I5" s="4"/>
      <c r="J5" s="4"/>
      <c r="K5" s="4"/>
      <c r="L5" s="4"/>
      <c r="M5" s="4"/>
      <c r="N5" s="4"/>
      <c r="O5" s="4"/>
      <c r="P5" s="4"/>
      <c r="Q5" s="4"/>
      <c r="R5" s="4"/>
      <c r="S5" s="4"/>
      <c r="T5" s="4"/>
      <c r="U5" s="4"/>
      <c r="V5" s="4"/>
      <c r="W5" s="4"/>
      <c r="X5" s="4"/>
      <c r="Y5" s="4"/>
    </row>
    <row r="6" spans="1:25" ht="13">
      <c r="A6" s="7">
        <v>46164</v>
      </c>
      <c r="B6" s="8" t="s">
        <v>20</v>
      </c>
      <c r="C6" s="8" t="s">
        <v>7</v>
      </c>
      <c r="D6" s="8" t="s">
        <v>21</v>
      </c>
      <c r="E6" s="9" t="s">
        <v>22</v>
      </c>
      <c r="F6" s="4" t="b">
        <v>1</v>
      </c>
      <c r="G6" s="4"/>
      <c r="H6" s="4"/>
      <c r="I6" s="4"/>
      <c r="J6" s="4"/>
      <c r="K6" s="4"/>
      <c r="L6" s="4"/>
      <c r="M6" s="4"/>
      <c r="N6" s="4"/>
      <c r="O6" s="4"/>
      <c r="P6" s="4"/>
      <c r="Q6" s="4"/>
      <c r="R6" s="4"/>
      <c r="S6" s="4"/>
      <c r="T6" s="4"/>
      <c r="U6" s="4"/>
      <c r="V6" s="4"/>
      <c r="W6" s="4"/>
      <c r="X6" s="4"/>
      <c r="Y6" s="4"/>
    </row>
    <row r="7" spans="1:25" ht="13">
      <c r="A7" s="7">
        <v>46164</v>
      </c>
      <c r="B7" s="8" t="s">
        <v>23</v>
      </c>
      <c r="C7" s="8" t="s">
        <v>24</v>
      </c>
      <c r="D7" s="8" t="s">
        <v>25</v>
      </c>
      <c r="E7" s="9" t="s">
        <v>26</v>
      </c>
      <c r="F7" s="4" t="b">
        <v>1</v>
      </c>
      <c r="G7" s="4"/>
      <c r="H7" s="4"/>
      <c r="I7" s="4"/>
      <c r="J7" s="4"/>
      <c r="K7" s="4"/>
      <c r="L7" s="4"/>
      <c r="M7" s="4"/>
      <c r="N7" s="4"/>
      <c r="O7" s="4"/>
      <c r="P7" s="4"/>
      <c r="Q7" s="4"/>
      <c r="R7" s="4"/>
      <c r="S7" s="4"/>
      <c r="T7" s="4"/>
      <c r="U7" s="4"/>
      <c r="V7" s="4"/>
      <c r="W7" s="4"/>
      <c r="X7" s="4"/>
      <c r="Y7" s="4"/>
    </row>
    <row r="8" spans="1:25" ht="13">
      <c r="A8" s="7">
        <v>46164</v>
      </c>
      <c r="B8" s="8" t="s">
        <v>23</v>
      </c>
      <c r="C8" s="8" t="s">
        <v>7</v>
      </c>
      <c r="D8" s="8" t="s">
        <v>25</v>
      </c>
      <c r="E8" s="9" t="s">
        <v>27</v>
      </c>
      <c r="F8" s="4" t="b">
        <v>1</v>
      </c>
      <c r="G8" s="4"/>
      <c r="H8" s="4"/>
      <c r="I8" s="4"/>
      <c r="J8" s="4"/>
      <c r="K8" s="4"/>
      <c r="L8" s="4"/>
      <c r="M8" s="4"/>
      <c r="N8" s="4"/>
      <c r="O8" s="4"/>
      <c r="P8" s="4"/>
      <c r="Q8" s="4"/>
      <c r="R8" s="4"/>
      <c r="S8" s="4"/>
      <c r="T8" s="4"/>
      <c r="U8" s="4"/>
      <c r="V8" s="4"/>
      <c r="W8" s="4"/>
      <c r="X8" s="4"/>
      <c r="Y8" s="4"/>
    </row>
    <row r="9" spans="1:25" ht="13">
      <c r="A9" s="12">
        <v>46163</v>
      </c>
      <c r="B9" s="13" t="s">
        <v>6</v>
      </c>
      <c r="C9" s="8" t="s">
        <v>7</v>
      </c>
      <c r="D9" s="8" t="s">
        <v>28</v>
      </c>
      <c r="E9" s="14" t="s">
        <v>29</v>
      </c>
      <c r="F9" s="4" t="b">
        <v>1</v>
      </c>
    </row>
    <row r="10" spans="1:25" ht="13">
      <c r="A10" s="7">
        <v>46163</v>
      </c>
      <c r="B10" s="8" t="s">
        <v>30</v>
      </c>
      <c r="C10" s="8" t="s">
        <v>7</v>
      </c>
      <c r="D10" s="8" t="s">
        <v>31</v>
      </c>
      <c r="E10" s="9" t="s">
        <v>32</v>
      </c>
      <c r="F10" s="4" t="b">
        <v>1</v>
      </c>
      <c r="G10" s="4"/>
      <c r="H10" s="4"/>
      <c r="I10" s="4"/>
      <c r="J10" s="4"/>
      <c r="K10" s="4"/>
      <c r="L10" s="4"/>
      <c r="M10" s="4"/>
      <c r="N10" s="4"/>
      <c r="O10" s="4"/>
      <c r="P10" s="4"/>
      <c r="Q10" s="4"/>
      <c r="R10" s="4"/>
      <c r="S10" s="4"/>
      <c r="T10" s="4"/>
      <c r="U10" s="4"/>
      <c r="V10" s="4"/>
      <c r="W10" s="4"/>
      <c r="X10" s="4"/>
      <c r="Y10" s="4"/>
    </row>
    <row r="11" spans="1:25" ht="13">
      <c r="A11" s="7">
        <v>46163</v>
      </c>
      <c r="B11" s="8" t="s">
        <v>33</v>
      </c>
      <c r="C11" s="8" t="s">
        <v>24</v>
      </c>
      <c r="D11" s="8" t="s">
        <v>34</v>
      </c>
      <c r="E11" s="15" t="s">
        <v>35</v>
      </c>
      <c r="F11" s="4" t="b">
        <v>1</v>
      </c>
      <c r="G11" s="4"/>
      <c r="H11" s="4"/>
      <c r="I11" s="4"/>
      <c r="J11" s="4"/>
      <c r="K11" s="4"/>
      <c r="L11" s="4"/>
      <c r="M11" s="4"/>
      <c r="N11" s="4"/>
      <c r="O11" s="4"/>
      <c r="P11" s="4"/>
      <c r="Q11" s="4"/>
      <c r="R11" s="4"/>
      <c r="S11" s="4"/>
      <c r="T11" s="4"/>
      <c r="U11" s="4"/>
      <c r="V11" s="4"/>
      <c r="W11" s="4"/>
      <c r="X11" s="4"/>
      <c r="Y11" s="4"/>
    </row>
    <row r="12" spans="1:25" ht="13">
      <c r="A12" s="16">
        <v>46162</v>
      </c>
      <c r="B12" s="8" t="s">
        <v>36</v>
      </c>
      <c r="C12" s="8" t="s">
        <v>7</v>
      </c>
      <c r="D12" s="8" t="s">
        <v>37</v>
      </c>
      <c r="E12" s="11" t="s">
        <v>38</v>
      </c>
      <c r="F12" s="4" t="b">
        <v>1</v>
      </c>
      <c r="G12" s="4"/>
      <c r="H12" s="4"/>
      <c r="I12" s="4"/>
      <c r="J12" s="4"/>
      <c r="K12" s="4"/>
      <c r="L12" s="4"/>
      <c r="M12" s="4"/>
      <c r="N12" s="4"/>
      <c r="O12" s="4"/>
      <c r="P12" s="4"/>
      <c r="Q12" s="4"/>
      <c r="R12" s="4"/>
      <c r="S12" s="4"/>
      <c r="T12" s="4"/>
      <c r="U12" s="4"/>
      <c r="V12" s="4"/>
      <c r="W12" s="4"/>
      <c r="X12" s="4"/>
      <c r="Y12" s="4"/>
    </row>
    <row r="13" spans="1:25" ht="13">
      <c r="A13" s="7">
        <v>46160</v>
      </c>
      <c r="B13" s="8" t="s">
        <v>39</v>
      </c>
      <c r="C13" s="8" t="s">
        <v>11</v>
      </c>
      <c r="D13" s="8" t="s">
        <v>40</v>
      </c>
      <c r="E13" s="14" t="s">
        <v>41</v>
      </c>
      <c r="F13" s="4" t="b">
        <v>1</v>
      </c>
    </row>
    <row r="14" spans="1:25" ht="13">
      <c r="A14" s="7">
        <v>46159</v>
      </c>
      <c r="B14" s="8" t="s">
        <v>42</v>
      </c>
      <c r="C14" s="8" t="s">
        <v>7</v>
      </c>
      <c r="D14" s="8" t="s">
        <v>43</v>
      </c>
      <c r="E14" s="14" t="s">
        <v>44</v>
      </c>
      <c r="F14" s="4" t="b">
        <v>0</v>
      </c>
    </row>
    <row r="15" spans="1:25" ht="13">
      <c r="A15" s="7">
        <v>46157</v>
      </c>
      <c r="B15" s="8" t="s">
        <v>6</v>
      </c>
      <c r="C15" s="8" t="s">
        <v>45</v>
      </c>
      <c r="D15" s="10" t="s">
        <v>46</v>
      </c>
      <c r="E15" s="14" t="s">
        <v>47</v>
      </c>
      <c r="F15" s="4" t="b">
        <v>1</v>
      </c>
    </row>
    <row r="16" spans="1:25" ht="13">
      <c r="A16" s="7">
        <v>46157</v>
      </c>
      <c r="B16" s="8" t="s">
        <v>33</v>
      </c>
      <c r="C16" s="8" t="s">
        <v>7</v>
      </c>
      <c r="D16" s="8" t="s">
        <v>48</v>
      </c>
      <c r="E16" s="17" t="s">
        <v>49</v>
      </c>
      <c r="F16" s="4" t="b">
        <v>0</v>
      </c>
    </row>
    <row r="17" spans="1:25" ht="13">
      <c r="A17" s="7">
        <v>46156</v>
      </c>
      <c r="B17" s="8" t="s">
        <v>33</v>
      </c>
      <c r="C17" s="8" t="s">
        <v>7</v>
      </c>
      <c r="D17" s="8" t="s">
        <v>50</v>
      </c>
      <c r="E17" s="9" t="s">
        <v>51</v>
      </c>
      <c r="F17" s="4" t="b">
        <v>1</v>
      </c>
      <c r="G17" s="4"/>
      <c r="H17" s="4"/>
      <c r="I17" s="4"/>
      <c r="J17" s="4"/>
      <c r="K17" s="4"/>
      <c r="L17" s="4"/>
      <c r="M17" s="4"/>
      <c r="N17" s="4"/>
      <c r="O17" s="4"/>
      <c r="P17" s="4"/>
      <c r="Q17" s="4"/>
      <c r="R17" s="4"/>
      <c r="S17" s="4"/>
      <c r="T17" s="4"/>
      <c r="U17" s="4"/>
      <c r="V17" s="4"/>
      <c r="W17" s="4"/>
      <c r="X17" s="4"/>
      <c r="Y17" s="4"/>
    </row>
    <row r="18" spans="1:25" ht="13">
      <c r="A18" s="7">
        <v>46156</v>
      </c>
      <c r="B18" s="8" t="s">
        <v>33</v>
      </c>
      <c r="C18" s="8" t="s">
        <v>24</v>
      </c>
      <c r="D18" s="8" t="s">
        <v>50</v>
      </c>
      <c r="E18" s="18" t="s">
        <v>51</v>
      </c>
      <c r="F18" s="4" t="b">
        <v>1</v>
      </c>
      <c r="G18" s="4"/>
      <c r="H18" s="4"/>
      <c r="I18" s="4"/>
      <c r="J18" s="4"/>
      <c r="K18" s="4"/>
      <c r="L18" s="4"/>
      <c r="M18" s="4"/>
      <c r="N18" s="4"/>
      <c r="O18" s="4"/>
      <c r="P18" s="4"/>
      <c r="Q18" s="4"/>
      <c r="R18" s="4"/>
      <c r="S18" s="4"/>
      <c r="T18" s="4"/>
      <c r="U18" s="4"/>
      <c r="V18" s="4"/>
      <c r="W18" s="4"/>
      <c r="X18" s="4"/>
      <c r="Y18" s="4"/>
    </row>
    <row r="19" spans="1:25" ht="13">
      <c r="A19" s="7">
        <v>46155</v>
      </c>
      <c r="B19" s="8" t="s">
        <v>52</v>
      </c>
      <c r="C19" s="8" t="s">
        <v>7</v>
      </c>
      <c r="D19" s="8" t="s">
        <v>53</v>
      </c>
      <c r="E19" s="14" t="s">
        <v>54</v>
      </c>
      <c r="F19" s="4" t="b">
        <v>1</v>
      </c>
    </row>
    <row r="20" spans="1:25" ht="13">
      <c r="A20" s="7">
        <v>46155</v>
      </c>
      <c r="B20" s="8" t="s">
        <v>55</v>
      </c>
      <c r="C20" s="8" t="s">
        <v>7</v>
      </c>
      <c r="D20" s="8" t="s">
        <v>56</v>
      </c>
      <c r="E20" s="14" t="s">
        <v>57</v>
      </c>
      <c r="F20" s="4" t="b">
        <v>1</v>
      </c>
    </row>
    <row r="21" spans="1:25" ht="14">
      <c r="A21" s="7">
        <v>46155</v>
      </c>
      <c r="B21" s="8" t="s">
        <v>33</v>
      </c>
      <c r="C21" s="8" t="s">
        <v>24</v>
      </c>
      <c r="D21" s="8" t="s">
        <v>58</v>
      </c>
      <c r="E21" s="14" t="s">
        <v>59</v>
      </c>
      <c r="F21" s="4" t="b">
        <v>1</v>
      </c>
    </row>
    <row r="22" spans="1:25" ht="13">
      <c r="A22" s="12">
        <v>46155</v>
      </c>
      <c r="B22" s="13" t="s">
        <v>60</v>
      </c>
      <c r="C22" s="8" t="s">
        <v>7</v>
      </c>
      <c r="D22" s="13" t="s">
        <v>61</v>
      </c>
      <c r="E22" s="19" t="s">
        <v>62</v>
      </c>
      <c r="F22" s="4" t="b">
        <v>1</v>
      </c>
    </row>
    <row r="23" spans="1:25" ht="13">
      <c r="A23" s="7">
        <v>46154</v>
      </c>
      <c r="B23" s="8" t="s">
        <v>63</v>
      </c>
      <c r="C23" s="8" t="s">
        <v>11</v>
      </c>
      <c r="D23" s="8" t="s">
        <v>64</v>
      </c>
      <c r="E23" s="14" t="s">
        <v>65</v>
      </c>
      <c r="F23" s="4" t="b">
        <v>1</v>
      </c>
    </row>
    <row r="24" spans="1:25" ht="13">
      <c r="A24" s="12">
        <v>46154</v>
      </c>
      <c r="B24" s="13" t="s">
        <v>6</v>
      </c>
      <c r="C24" s="8" t="s">
        <v>66</v>
      </c>
      <c r="D24" s="8" t="s">
        <v>67</v>
      </c>
      <c r="E24" s="14" t="s">
        <v>68</v>
      </c>
      <c r="F24" s="4" t="b">
        <v>1</v>
      </c>
    </row>
    <row r="25" spans="1:25" ht="13">
      <c r="A25" s="12">
        <v>46154</v>
      </c>
      <c r="B25" s="13" t="s">
        <v>6</v>
      </c>
      <c r="C25" s="8" t="s">
        <v>7</v>
      </c>
      <c r="D25" s="8" t="s">
        <v>69</v>
      </c>
      <c r="E25" s="14" t="s">
        <v>68</v>
      </c>
      <c r="F25" s="4" t="b">
        <v>1</v>
      </c>
    </row>
    <row r="26" spans="1:25" ht="13">
      <c r="A26" s="7">
        <v>46153</v>
      </c>
      <c r="B26" s="8" t="s">
        <v>70</v>
      </c>
      <c r="C26" s="8" t="s">
        <v>71</v>
      </c>
      <c r="D26" s="8" t="s">
        <v>72</v>
      </c>
      <c r="E26" s="14" t="s">
        <v>73</v>
      </c>
      <c r="F26" s="4" t="b">
        <v>1</v>
      </c>
    </row>
    <row r="27" spans="1:25" ht="13">
      <c r="A27" s="7">
        <v>46153</v>
      </c>
      <c r="B27" s="8" t="s">
        <v>70</v>
      </c>
      <c r="C27" s="8" t="s">
        <v>71</v>
      </c>
      <c r="D27" s="8" t="s">
        <v>74</v>
      </c>
      <c r="E27" s="17" t="s">
        <v>75</v>
      </c>
      <c r="F27" s="4" t="b">
        <v>1</v>
      </c>
    </row>
    <row r="28" spans="1:25" ht="13">
      <c r="A28" s="7">
        <v>46153</v>
      </c>
      <c r="B28" s="8" t="s">
        <v>70</v>
      </c>
      <c r="C28" s="8" t="s">
        <v>45</v>
      </c>
      <c r="D28" s="8" t="s">
        <v>76</v>
      </c>
      <c r="E28" s="17" t="s">
        <v>75</v>
      </c>
      <c r="F28" s="4" t="b">
        <v>1</v>
      </c>
    </row>
    <row r="29" spans="1:25" ht="17.25" customHeight="1">
      <c r="A29" s="7">
        <v>46153</v>
      </c>
      <c r="B29" s="8" t="s">
        <v>77</v>
      </c>
      <c r="C29" s="8" t="s">
        <v>7</v>
      </c>
      <c r="D29" s="8" t="s">
        <v>78</v>
      </c>
      <c r="E29" s="14" t="s">
        <v>79</v>
      </c>
      <c r="F29" s="4" t="b">
        <v>1</v>
      </c>
    </row>
    <row r="30" spans="1:25" ht="13">
      <c r="A30" s="7">
        <v>46153</v>
      </c>
      <c r="B30" s="8" t="s">
        <v>33</v>
      </c>
      <c r="C30" s="8" t="s">
        <v>7</v>
      </c>
      <c r="D30" s="8" t="s">
        <v>80</v>
      </c>
      <c r="E30" s="20" t="s">
        <v>81</v>
      </c>
      <c r="F30" s="4" t="b">
        <v>1</v>
      </c>
    </row>
    <row r="31" spans="1:25" ht="13">
      <c r="A31" s="7">
        <v>46153</v>
      </c>
      <c r="B31" s="8" t="s">
        <v>82</v>
      </c>
      <c r="C31" s="8" t="s">
        <v>11</v>
      </c>
      <c r="D31" s="8" t="s">
        <v>83</v>
      </c>
      <c r="E31" s="14" t="s">
        <v>84</v>
      </c>
      <c r="F31" s="4" t="b">
        <v>1</v>
      </c>
    </row>
    <row r="32" spans="1:25" ht="13">
      <c r="A32" s="7">
        <v>46153</v>
      </c>
      <c r="B32" s="8" t="s">
        <v>39</v>
      </c>
      <c r="C32" s="8" t="s">
        <v>71</v>
      </c>
      <c r="D32" s="8" t="s">
        <v>85</v>
      </c>
      <c r="E32" s="14" t="s">
        <v>86</v>
      </c>
      <c r="F32" s="4" t="b">
        <v>1</v>
      </c>
    </row>
    <row r="33" spans="1:25" ht="13">
      <c r="A33" s="7">
        <v>46153</v>
      </c>
      <c r="B33" s="8" t="s">
        <v>39</v>
      </c>
      <c r="C33" s="8" t="s">
        <v>11</v>
      </c>
      <c r="D33" s="8" t="s">
        <v>87</v>
      </c>
      <c r="E33" s="14" t="s">
        <v>88</v>
      </c>
      <c r="F33" s="4" t="b">
        <v>1</v>
      </c>
    </row>
    <row r="34" spans="1:25" ht="13">
      <c r="A34" s="7">
        <v>46150</v>
      </c>
      <c r="B34" s="8" t="s">
        <v>89</v>
      </c>
      <c r="C34" s="8" t="s">
        <v>15</v>
      </c>
      <c r="D34" s="8" t="s">
        <v>90</v>
      </c>
      <c r="E34" s="14" t="s">
        <v>91</v>
      </c>
      <c r="F34" s="4" t="b">
        <v>1</v>
      </c>
    </row>
    <row r="35" spans="1:25" ht="13">
      <c r="A35" s="7">
        <v>46150</v>
      </c>
      <c r="B35" s="8" t="s">
        <v>10</v>
      </c>
      <c r="C35" s="8" t="s">
        <v>92</v>
      </c>
      <c r="D35" s="8" t="s">
        <v>93</v>
      </c>
      <c r="E35" s="14" t="s">
        <v>94</v>
      </c>
      <c r="F35" s="4" t="b">
        <v>1</v>
      </c>
    </row>
    <row r="36" spans="1:25" ht="14">
      <c r="A36" s="7">
        <v>46150</v>
      </c>
      <c r="B36" s="8" t="s">
        <v>55</v>
      </c>
      <c r="C36" s="8" t="s">
        <v>7</v>
      </c>
      <c r="D36" s="8" t="s">
        <v>95</v>
      </c>
      <c r="E36" s="14" t="s">
        <v>96</v>
      </c>
      <c r="F36" s="4" t="b">
        <v>1</v>
      </c>
    </row>
    <row r="37" spans="1:25" ht="13">
      <c r="A37" s="7">
        <v>46150</v>
      </c>
      <c r="B37" s="8" t="s">
        <v>23</v>
      </c>
      <c r="C37" s="8" t="s">
        <v>7</v>
      </c>
      <c r="D37" s="8" t="s">
        <v>97</v>
      </c>
      <c r="E37" s="14" t="s">
        <v>98</v>
      </c>
      <c r="F37" s="4" t="b">
        <v>1</v>
      </c>
    </row>
    <row r="38" spans="1:25" ht="13">
      <c r="A38" s="7">
        <v>46150</v>
      </c>
      <c r="B38" s="5" t="s">
        <v>23</v>
      </c>
      <c r="C38" s="8" t="s">
        <v>24</v>
      </c>
      <c r="D38" s="5" t="s">
        <v>97</v>
      </c>
      <c r="E38" s="21" t="s">
        <v>99</v>
      </c>
      <c r="F38" s="4" t="b">
        <v>1</v>
      </c>
    </row>
    <row r="39" spans="1:25" ht="14">
      <c r="A39" s="7">
        <v>46150</v>
      </c>
      <c r="B39" s="5" t="s">
        <v>39</v>
      </c>
      <c r="C39" s="8" t="s">
        <v>11</v>
      </c>
      <c r="D39" s="5" t="s">
        <v>100</v>
      </c>
      <c r="E39" s="21" t="s">
        <v>101</v>
      </c>
      <c r="F39" s="4" t="b">
        <v>1</v>
      </c>
    </row>
    <row r="40" spans="1:25" ht="14">
      <c r="A40" s="7">
        <v>46150</v>
      </c>
      <c r="B40" s="5" t="s">
        <v>39</v>
      </c>
      <c r="C40" s="8" t="s">
        <v>11</v>
      </c>
      <c r="D40" s="5" t="s">
        <v>102</v>
      </c>
      <c r="E40" s="21" t="s">
        <v>103</v>
      </c>
      <c r="F40" s="4" t="b">
        <v>1</v>
      </c>
    </row>
    <row r="41" spans="1:25" ht="13">
      <c r="A41" s="7">
        <v>46149</v>
      </c>
      <c r="B41" s="5" t="s">
        <v>39</v>
      </c>
      <c r="C41" s="8" t="s">
        <v>11</v>
      </c>
      <c r="D41" s="5" t="s">
        <v>104</v>
      </c>
      <c r="E41" s="22" t="s">
        <v>105</v>
      </c>
      <c r="F41" s="4" t="b">
        <v>1</v>
      </c>
    </row>
    <row r="42" spans="1:25" ht="13">
      <c r="A42" s="7">
        <v>46148</v>
      </c>
      <c r="B42" s="5" t="s">
        <v>63</v>
      </c>
      <c r="C42" s="8" t="s">
        <v>7</v>
      </c>
      <c r="D42" s="5" t="s">
        <v>106</v>
      </c>
      <c r="E42" s="21" t="s">
        <v>107</v>
      </c>
      <c r="F42" s="4" t="b">
        <v>1</v>
      </c>
    </row>
    <row r="43" spans="1:25" ht="13">
      <c r="A43" s="7">
        <v>46148</v>
      </c>
      <c r="B43" s="5" t="s">
        <v>63</v>
      </c>
      <c r="C43" s="8" t="s">
        <v>71</v>
      </c>
      <c r="D43" s="5" t="s">
        <v>108</v>
      </c>
      <c r="E43" s="21" t="s">
        <v>107</v>
      </c>
      <c r="F43" s="4" t="b">
        <v>1</v>
      </c>
    </row>
    <row r="44" spans="1:25" ht="13">
      <c r="A44" s="7">
        <v>46148</v>
      </c>
      <c r="B44" s="5" t="s">
        <v>14</v>
      </c>
      <c r="C44" s="5" t="s">
        <v>71</v>
      </c>
      <c r="D44" s="8" t="s">
        <v>109</v>
      </c>
      <c r="E44" s="14" t="s">
        <v>110</v>
      </c>
      <c r="F44" s="4" t="b">
        <v>1</v>
      </c>
    </row>
    <row r="45" spans="1:25" ht="13">
      <c r="A45" s="23">
        <v>46148</v>
      </c>
      <c r="B45" s="24" t="s">
        <v>111</v>
      </c>
      <c r="C45" s="25" t="s">
        <v>15</v>
      </c>
      <c r="D45" s="26" t="s">
        <v>112</v>
      </c>
      <c r="E45" s="27" t="s">
        <v>113</v>
      </c>
      <c r="F45" s="4" t="b">
        <v>1</v>
      </c>
      <c r="G45" s="4"/>
      <c r="H45" s="4"/>
      <c r="I45" s="4"/>
      <c r="J45" s="4"/>
      <c r="K45" s="4"/>
      <c r="L45" s="4"/>
      <c r="M45" s="4"/>
      <c r="N45" s="4"/>
      <c r="O45" s="4"/>
      <c r="P45" s="4"/>
      <c r="Q45" s="4"/>
      <c r="R45" s="4"/>
      <c r="S45" s="4"/>
      <c r="T45" s="4"/>
      <c r="U45" s="4"/>
      <c r="V45" s="4"/>
      <c r="W45" s="4"/>
      <c r="X45" s="4"/>
      <c r="Y45" s="4"/>
    </row>
    <row r="46" spans="1:25" ht="13">
      <c r="A46" s="7">
        <v>46147</v>
      </c>
      <c r="B46" s="5" t="s">
        <v>14</v>
      </c>
      <c r="C46" s="8" t="s">
        <v>7</v>
      </c>
      <c r="D46" s="5" t="s">
        <v>114</v>
      </c>
      <c r="E46" s="21" t="s">
        <v>115</v>
      </c>
      <c r="F46" s="4" t="b">
        <v>1</v>
      </c>
    </row>
    <row r="47" spans="1:25" ht="13">
      <c r="A47" s="23">
        <v>46147</v>
      </c>
      <c r="B47" s="24" t="s">
        <v>116</v>
      </c>
      <c r="C47" s="25" t="s">
        <v>7</v>
      </c>
      <c r="D47" s="26" t="s">
        <v>117</v>
      </c>
      <c r="E47" s="28" t="s">
        <v>118</v>
      </c>
      <c r="F47" s="4" t="b">
        <v>0</v>
      </c>
    </row>
    <row r="48" spans="1:25" ht="13">
      <c r="A48" s="7">
        <v>46146</v>
      </c>
      <c r="B48" s="5" t="s">
        <v>119</v>
      </c>
      <c r="C48" s="8" t="s">
        <v>7</v>
      </c>
      <c r="D48" s="5" t="s">
        <v>120</v>
      </c>
      <c r="E48" s="21" t="s">
        <v>121</v>
      </c>
      <c r="F48" s="4" t="b">
        <v>1</v>
      </c>
    </row>
    <row r="49" spans="1:25" ht="13">
      <c r="A49" s="7">
        <v>46146</v>
      </c>
      <c r="B49" s="5" t="s">
        <v>122</v>
      </c>
      <c r="C49" s="8" t="s">
        <v>123</v>
      </c>
      <c r="D49" s="5" t="s">
        <v>124</v>
      </c>
      <c r="E49" s="17" t="s">
        <v>125</v>
      </c>
      <c r="F49" s="4" t="b">
        <v>1</v>
      </c>
    </row>
    <row r="50" spans="1:25" ht="13">
      <c r="A50" s="7">
        <v>46146</v>
      </c>
      <c r="B50" s="5" t="s">
        <v>14</v>
      </c>
      <c r="C50" s="8" t="s">
        <v>71</v>
      </c>
      <c r="D50" s="5" t="s">
        <v>126</v>
      </c>
      <c r="E50" s="21" t="s">
        <v>127</v>
      </c>
      <c r="F50" s="4" t="b">
        <v>1</v>
      </c>
    </row>
    <row r="51" spans="1:25" ht="13">
      <c r="A51" s="7">
        <v>46146</v>
      </c>
      <c r="B51" s="5" t="s">
        <v>14</v>
      </c>
      <c r="C51" s="8" t="s">
        <v>45</v>
      </c>
      <c r="D51" s="5" t="s">
        <v>128</v>
      </c>
      <c r="E51" s="21" t="s">
        <v>127</v>
      </c>
      <c r="F51" s="4" t="b">
        <v>1</v>
      </c>
    </row>
    <row r="52" spans="1:25" ht="13">
      <c r="A52" s="7">
        <v>46145</v>
      </c>
      <c r="B52" s="5" t="s">
        <v>129</v>
      </c>
      <c r="C52" s="8" t="s">
        <v>123</v>
      </c>
      <c r="D52" s="5" t="s">
        <v>130</v>
      </c>
      <c r="E52" s="21" t="s">
        <v>131</v>
      </c>
      <c r="F52" s="4" t="b">
        <v>0</v>
      </c>
    </row>
    <row r="53" spans="1:25" ht="13">
      <c r="A53" s="7">
        <v>46145</v>
      </c>
      <c r="B53" s="5" t="s">
        <v>132</v>
      </c>
      <c r="C53" s="8" t="s">
        <v>7</v>
      </c>
      <c r="D53" s="5" t="s">
        <v>133</v>
      </c>
      <c r="E53" s="17" t="s">
        <v>134</v>
      </c>
      <c r="F53" s="4" t="b">
        <v>0</v>
      </c>
    </row>
    <row r="54" spans="1:25" ht="13">
      <c r="A54" s="7">
        <v>46144</v>
      </c>
      <c r="B54" s="5" t="s">
        <v>42</v>
      </c>
      <c r="C54" s="8" t="s">
        <v>7</v>
      </c>
      <c r="D54" s="5" t="s">
        <v>135</v>
      </c>
      <c r="E54" s="14" t="s">
        <v>136</v>
      </c>
      <c r="F54" s="4" t="b">
        <v>0</v>
      </c>
    </row>
    <row r="55" spans="1:25" ht="13">
      <c r="A55" s="7">
        <v>46143</v>
      </c>
      <c r="B55" s="5" t="s">
        <v>39</v>
      </c>
      <c r="C55" s="8" t="s">
        <v>11</v>
      </c>
      <c r="D55" s="5" t="s">
        <v>137</v>
      </c>
      <c r="E55" s="17" t="s">
        <v>138</v>
      </c>
      <c r="F55" s="4" t="b">
        <v>1</v>
      </c>
    </row>
    <row r="56" spans="1:25" ht="13">
      <c r="A56" s="7">
        <v>46143</v>
      </c>
      <c r="B56" s="5" t="s">
        <v>39</v>
      </c>
      <c r="C56" s="8" t="s">
        <v>11</v>
      </c>
      <c r="D56" s="5" t="s">
        <v>139</v>
      </c>
      <c r="E56" s="17" t="s">
        <v>140</v>
      </c>
      <c r="F56" s="4" t="b">
        <v>1</v>
      </c>
    </row>
    <row r="57" spans="1:25" ht="13">
      <c r="A57" s="7">
        <v>46143</v>
      </c>
      <c r="B57" s="5" t="s">
        <v>30</v>
      </c>
      <c r="C57" s="8" t="s">
        <v>7</v>
      </c>
      <c r="D57" s="5" t="s">
        <v>141</v>
      </c>
      <c r="E57" s="18" t="s">
        <v>142</v>
      </c>
      <c r="F57" s="4" t="b">
        <v>1</v>
      </c>
      <c r="G57" s="4"/>
      <c r="H57" s="4"/>
      <c r="I57" s="4"/>
      <c r="J57" s="4"/>
      <c r="K57" s="4"/>
      <c r="L57" s="4"/>
      <c r="M57" s="4"/>
      <c r="N57" s="4"/>
      <c r="O57" s="4"/>
      <c r="P57" s="4"/>
      <c r="Q57" s="4"/>
      <c r="R57" s="4"/>
      <c r="S57" s="4"/>
      <c r="T57" s="4"/>
      <c r="U57" s="4"/>
      <c r="V57" s="4"/>
      <c r="W57" s="4"/>
      <c r="X57" s="4"/>
      <c r="Y57" s="4"/>
    </row>
    <row r="58" spans="1:25" ht="13">
      <c r="A58" s="7">
        <v>46142</v>
      </c>
      <c r="B58" s="5" t="s">
        <v>52</v>
      </c>
      <c r="C58" s="8" t="s">
        <v>7</v>
      </c>
      <c r="D58" s="5" t="s">
        <v>143</v>
      </c>
      <c r="E58" s="22" t="s">
        <v>144</v>
      </c>
      <c r="F58" s="4" t="b">
        <v>1</v>
      </c>
    </row>
    <row r="59" spans="1:25" ht="13">
      <c r="A59" s="7">
        <v>46142</v>
      </c>
      <c r="B59" s="5" t="s">
        <v>122</v>
      </c>
      <c r="C59" s="8" t="s">
        <v>15</v>
      </c>
      <c r="D59" s="5" t="s">
        <v>145</v>
      </c>
      <c r="E59" s="17" t="s">
        <v>146</v>
      </c>
      <c r="F59" s="4" t="b">
        <v>0</v>
      </c>
    </row>
    <row r="60" spans="1:25" ht="13">
      <c r="A60" s="7">
        <v>46142</v>
      </c>
      <c r="B60" s="5" t="s">
        <v>147</v>
      </c>
      <c r="C60" s="8" t="s">
        <v>7</v>
      </c>
      <c r="D60" s="5" t="s">
        <v>148</v>
      </c>
      <c r="E60" s="14" t="s">
        <v>149</v>
      </c>
      <c r="F60" s="4" t="b">
        <v>1</v>
      </c>
    </row>
    <row r="61" spans="1:25" ht="13">
      <c r="A61" s="7">
        <v>46142</v>
      </c>
      <c r="B61" s="8" t="s">
        <v>23</v>
      </c>
      <c r="C61" s="5" t="s">
        <v>7</v>
      </c>
      <c r="D61" s="5" t="s">
        <v>150</v>
      </c>
      <c r="E61" s="22" t="s">
        <v>151</v>
      </c>
      <c r="F61" s="4" t="b">
        <v>1</v>
      </c>
    </row>
    <row r="62" spans="1:25" ht="13">
      <c r="A62" s="7">
        <v>46142</v>
      </c>
      <c r="B62" s="5" t="s">
        <v>23</v>
      </c>
      <c r="C62" s="8" t="s">
        <v>24</v>
      </c>
      <c r="D62" s="5" t="s">
        <v>150</v>
      </c>
      <c r="E62" s="22" t="s">
        <v>152</v>
      </c>
      <c r="F62" s="4" t="b">
        <v>1</v>
      </c>
    </row>
    <row r="63" spans="1:25" ht="13">
      <c r="A63" s="7">
        <v>46142</v>
      </c>
      <c r="B63" s="5" t="s">
        <v>153</v>
      </c>
      <c r="C63" s="8" t="s">
        <v>123</v>
      </c>
      <c r="D63" s="5" t="s">
        <v>154</v>
      </c>
      <c r="E63" s="21" t="s">
        <v>155</v>
      </c>
      <c r="F63" s="4" t="b">
        <v>1</v>
      </c>
    </row>
    <row r="64" spans="1:25" ht="13">
      <c r="A64" s="23">
        <v>46141</v>
      </c>
      <c r="B64" s="24" t="s">
        <v>156</v>
      </c>
      <c r="C64" s="25" t="s">
        <v>24</v>
      </c>
      <c r="D64" s="26" t="s">
        <v>157</v>
      </c>
      <c r="E64" s="28" t="s">
        <v>158</v>
      </c>
      <c r="F64" s="4" t="b">
        <v>1</v>
      </c>
    </row>
    <row r="65" spans="1:25" ht="13">
      <c r="A65" s="23">
        <v>46141</v>
      </c>
      <c r="B65" s="24" t="s">
        <v>156</v>
      </c>
      <c r="C65" s="25" t="s">
        <v>24</v>
      </c>
      <c r="D65" s="5" t="s">
        <v>159</v>
      </c>
      <c r="E65" s="28" t="s">
        <v>160</v>
      </c>
      <c r="F65" s="4" t="b">
        <v>1</v>
      </c>
    </row>
    <row r="66" spans="1:25" ht="13">
      <c r="A66" s="7">
        <v>46141</v>
      </c>
      <c r="B66" s="5" t="s">
        <v>10</v>
      </c>
      <c r="C66" s="8" t="s">
        <v>7</v>
      </c>
      <c r="D66" s="5" t="s">
        <v>161</v>
      </c>
      <c r="E66" s="21" t="s">
        <v>162</v>
      </c>
      <c r="F66" s="4" t="b">
        <v>1</v>
      </c>
    </row>
    <row r="67" spans="1:25" ht="13">
      <c r="A67" s="7">
        <v>46141</v>
      </c>
      <c r="B67" s="5" t="s">
        <v>10</v>
      </c>
      <c r="C67" s="8" t="s">
        <v>7</v>
      </c>
      <c r="D67" s="5" t="s">
        <v>163</v>
      </c>
      <c r="E67" s="22" t="s">
        <v>164</v>
      </c>
      <c r="F67" s="4" t="b">
        <v>1</v>
      </c>
    </row>
    <row r="68" spans="1:25" ht="13">
      <c r="A68" s="7">
        <v>46141</v>
      </c>
      <c r="B68" s="5" t="s">
        <v>165</v>
      </c>
      <c r="C68" s="8" t="s">
        <v>7</v>
      </c>
      <c r="D68" s="5" t="s">
        <v>166</v>
      </c>
      <c r="E68" s="21" t="s">
        <v>167</v>
      </c>
      <c r="F68" s="4" t="b">
        <v>1</v>
      </c>
    </row>
    <row r="69" spans="1:25" ht="13">
      <c r="A69" s="7">
        <v>46140</v>
      </c>
      <c r="B69" s="5" t="s">
        <v>42</v>
      </c>
      <c r="C69" s="8" t="s">
        <v>7</v>
      </c>
      <c r="D69" s="5" t="s">
        <v>168</v>
      </c>
      <c r="E69" s="29" t="s">
        <v>169</v>
      </c>
      <c r="F69" s="4" t="b">
        <v>1</v>
      </c>
    </row>
    <row r="70" spans="1:25" ht="14">
      <c r="A70" s="7">
        <v>46140</v>
      </c>
      <c r="B70" s="5" t="s">
        <v>42</v>
      </c>
      <c r="C70" s="5" t="s">
        <v>7</v>
      </c>
      <c r="D70" s="5" t="s">
        <v>170</v>
      </c>
      <c r="E70" s="21" t="s">
        <v>171</v>
      </c>
      <c r="F70" s="4" t="b">
        <v>1</v>
      </c>
    </row>
    <row r="71" spans="1:25" ht="13">
      <c r="A71" s="7">
        <v>46140</v>
      </c>
      <c r="B71" s="5" t="s">
        <v>36</v>
      </c>
      <c r="C71" s="5" t="s">
        <v>92</v>
      </c>
      <c r="D71" s="5" t="s">
        <v>172</v>
      </c>
      <c r="E71" s="21" t="s">
        <v>173</v>
      </c>
      <c r="F71" s="4" t="b">
        <v>1</v>
      </c>
    </row>
    <row r="72" spans="1:25" ht="13">
      <c r="A72" s="7">
        <v>46140</v>
      </c>
      <c r="B72" s="5" t="s">
        <v>174</v>
      </c>
      <c r="C72" s="8" t="s">
        <v>7</v>
      </c>
      <c r="D72" s="5" t="s">
        <v>175</v>
      </c>
      <c r="E72" s="21" t="s">
        <v>176</v>
      </c>
      <c r="F72" s="4" t="b">
        <v>1</v>
      </c>
    </row>
    <row r="73" spans="1:25" ht="13">
      <c r="A73" s="7">
        <v>46140</v>
      </c>
      <c r="B73" s="5" t="s">
        <v>177</v>
      </c>
      <c r="C73" s="8" t="s">
        <v>7</v>
      </c>
      <c r="D73" s="5" t="s">
        <v>178</v>
      </c>
      <c r="E73" s="21" t="s">
        <v>179</v>
      </c>
      <c r="F73" s="4" t="b">
        <v>1</v>
      </c>
    </row>
    <row r="74" spans="1:25" ht="13">
      <c r="A74" s="7">
        <v>46140</v>
      </c>
      <c r="B74" s="5" t="s">
        <v>39</v>
      </c>
      <c r="C74" s="8" t="s">
        <v>11</v>
      </c>
      <c r="D74" s="5" t="s">
        <v>180</v>
      </c>
      <c r="E74" s="21" t="s">
        <v>181</v>
      </c>
      <c r="F74" s="4" t="b">
        <v>1</v>
      </c>
    </row>
    <row r="75" spans="1:25" ht="13">
      <c r="A75" s="7">
        <v>46140</v>
      </c>
      <c r="B75" s="30" t="s">
        <v>39</v>
      </c>
      <c r="C75" s="8" t="s">
        <v>11</v>
      </c>
      <c r="D75" s="5" t="s">
        <v>182</v>
      </c>
      <c r="E75" s="21" t="s">
        <v>183</v>
      </c>
      <c r="F75" s="4" t="b">
        <v>1</v>
      </c>
    </row>
    <row r="76" spans="1:25" ht="13">
      <c r="A76" s="7">
        <v>46140</v>
      </c>
      <c r="B76" s="30" t="s">
        <v>184</v>
      </c>
      <c r="C76" s="8" t="s">
        <v>7</v>
      </c>
      <c r="D76" s="5" t="s">
        <v>185</v>
      </c>
      <c r="E76" s="18" t="s">
        <v>186</v>
      </c>
      <c r="F76" s="4" t="b">
        <v>1</v>
      </c>
      <c r="G76" s="4"/>
      <c r="H76" s="4"/>
      <c r="I76" s="4"/>
      <c r="J76" s="4"/>
      <c r="K76" s="4"/>
      <c r="L76" s="4"/>
      <c r="M76" s="4"/>
      <c r="N76" s="4"/>
      <c r="O76" s="4"/>
      <c r="P76" s="4"/>
      <c r="Q76" s="4"/>
      <c r="R76" s="4"/>
      <c r="S76" s="4"/>
      <c r="T76" s="4"/>
      <c r="U76" s="4"/>
      <c r="V76" s="4"/>
      <c r="W76" s="4"/>
      <c r="X76" s="4"/>
      <c r="Y76" s="4"/>
    </row>
    <row r="77" spans="1:25" ht="13">
      <c r="A77" s="23">
        <v>46139</v>
      </c>
      <c r="B77" s="31" t="s">
        <v>187</v>
      </c>
      <c r="C77" s="25" t="s">
        <v>24</v>
      </c>
      <c r="D77" s="26" t="s">
        <v>188</v>
      </c>
      <c r="E77" s="28" t="s">
        <v>189</v>
      </c>
      <c r="F77" s="4" t="b">
        <v>1</v>
      </c>
    </row>
    <row r="78" spans="1:25" ht="13">
      <c r="A78" s="23">
        <v>46139</v>
      </c>
      <c r="B78" s="31" t="s">
        <v>190</v>
      </c>
      <c r="C78" s="25" t="s">
        <v>45</v>
      </c>
      <c r="D78" s="26" t="s">
        <v>191</v>
      </c>
      <c r="E78" s="28" t="s">
        <v>192</v>
      </c>
      <c r="F78" s="4" t="b">
        <v>1</v>
      </c>
    </row>
    <row r="79" spans="1:25" ht="13">
      <c r="A79" s="7">
        <v>46139</v>
      </c>
      <c r="B79" s="30" t="s">
        <v>129</v>
      </c>
      <c r="C79" s="8" t="s">
        <v>123</v>
      </c>
      <c r="D79" s="5" t="s">
        <v>193</v>
      </c>
      <c r="E79" s="21" t="s">
        <v>194</v>
      </c>
      <c r="F79" s="4" t="b">
        <v>1</v>
      </c>
    </row>
    <row r="80" spans="1:25" ht="13">
      <c r="A80" s="7">
        <v>46139</v>
      </c>
      <c r="B80" s="30" t="s">
        <v>60</v>
      </c>
      <c r="C80" s="8" t="s">
        <v>7</v>
      </c>
      <c r="D80" s="5" t="s">
        <v>195</v>
      </c>
      <c r="E80" s="21" t="s">
        <v>196</v>
      </c>
      <c r="F80" s="4" t="b">
        <v>1</v>
      </c>
    </row>
    <row r="81" spans="1:6" ht="13">
      <c r="A81" s="7">
        <v>46137</v>
      </c>
      <c r="B81" s="30" t="s">
        <v>197</v>
      </c>
      <c r="C81" s="8" t="s">
        <v>24</v>
      </c>
      <c r="D81" s="5" t="s">
        <v>198</v>
      </c>
      <c r="E81" s="21" t="s">
        <v>199</v>
      </c>
      <c r="F81" s="4" t="b">
        <v>1</v>
      </c>
    </row>
    <row r="82" spans="1:6" ht="13">
      <c r="A82" s="23">
        <v>46136</v>
      </c>
      <c r="B82" s="31" t="s">
        <v>200</v>
      </c>
      <c r="C82" s="25" t="s">
        <v>7</v>
      </c>
      <c r="D82" s="26" t="s">
        <v>201</v>
      </c>
      <c r="E82" s="28" t="s">
        <v>202</v>
      </c>
      <c r="F82" s="4" t="b">
        <v>0</v>
      </c>
    </row>
    <row r="83" spans="1:6" ht="13">
      <c r="A83" s="32">
        <v>46136</v>
      </c>
      <c r="B83" s="30" t="s">
        <v>203</v>
      </c>
      <c r="C83" s="8" t="s">
        <v>7</v>
      </c>
      <c r="D83" s="5" t="s">
        <v>204</v>
      </c>
      <c r="E83" s="29" t="s">
        <v>205</v>
      </c>
      <c r="F83" s="4" t="b">
        <v>1</v>
      </c>
    </row>
    <row r="84" spans="1:6" ht="13">
      <c r="A84" s="7">
        <v>46136</v>
      </c>
      <c r="B84" s="30" t="s">
        <v>23</v>
      </c>
      <c r="C84" s="8" t="s">
        <v>24</v>
      </c>
      <c r="D84" s="5" t="s">
        <v>206</v>
      </c>
      <c r="E84" s="21" t="s">
        <v>207</v>
      </c>
      <c r="F84" s="4" t="b">
        <v>1</v>
      </c>
    </row>
    <row r="85" spans="1:6" ht="13">
      <c r="A85" s="7">
        <v>46136</v>
      </c>
      <c r="B85" s="30" t="s">
        <v>23</v>
      </c>
      <c r="C85" s="8" t="s">
        <v>7</v>
      </c>
      <c r="D85" s="5" t="s">
        <v>206</v>
      </c>
      <c r="E85" s="21" t="s">
        <v>208</v>
      </c>
      <c r="F85" s="4" t="b">
        <v>1</v>
      </c>
    </row>
    <row r="86" spans="1:6" ht="13">
      <c r="A86" s="7">
        <v>46136</v>
      </c>
      <c r="B86" s="30" t="s">
        <v>70</v>
      </c>
      <c r="C86" s="8" t="s">
        <v>7</v>
      </c>
      <c r="D86" s="5" t="s">
        <v>209</v>
      </c>
      <c r="E86" s="21" t="s">
        <v>210</v>
      </c>
      <c r="F86" s="4" t="b">
        <v>1</v>
      </c>
    </row>
    <row r="87" spans="1:6" ht="17.25" customHeight="1">
      <c r="A87" s="7">
        <v>46136</v>
      </c>
      <c r="B87" s="30" t="s">
        <v>70</v>
      </c>
      <c r="C87" s="8" t="s">
        <v>7</v>
      </c>
      <c r="D87" s="5" t="s">
        <v>211</v>
      </c>
      <c r="E87" s="21" t="s">
        <v>212</v>
      </c>
      <c r="F87" s="4" t="b">
        <v>1</v>
      </c>
    </row>
    <row r="88" spans="1:6" ht="13">
      <c r="A88" s="7">
        <v>46136</v>
      </c>
      <c r="B88" s="30" t="s">
        <v>33</v>
      </c>
      <c r="C88" s="8" t="s">
        <v>7</v>
      </c>
      <c r="D88" s="5" t="s">
        <v>213</v>
      </c>
      <c r="E88" s="21" t="s">
        <v>214</v>
      </c>
      <c r="F88" s="4" t="b">
        <v>1</v>
      </c>
    </row>
    <row r="89" spans="1:6" ht="13">
      <c r="A89" s="7">
        <v>46136</v>
      </c>
      <c r="B89" s="30" t="s">
        <v>33</v>
      </c>
      <c r="C89" s="8" t="s">
        <v>7</v>
      </c>
      <c r="D89" s="5" t="s">
        <v>213</v>
      </c>
      <c r="E89" s="21" t="s">
        <v>215</v>
      </c>
      <c r="F89" s="4" t="b">
        <v>1</v>
      </c>
    </row>
    <row r="90" spans="1:6" ht="13">
      <c r="A90" s="7">
        <v>46136</v>
      </c>
      <c r="B90" s="30" t="s">
        <v>174</v>
      </c>
      <c r="C90" s="5" t="s">
        <v>15</v>
      </c>
      <c r="D90" s="5" t="s">
        <v>216</v>
      </c>
      <c r="E90" s="22" t="s">
        <v>217</v>
      </c>
      <c r="F90" s="4" t="b">
        <v>1</v>
      </c>
    </row>
    <row r="91" spans="1:6" ht="13">
      <c r="A91" s="7">
        <v>46136</v>
      </c>
      <c r="B91" s="30" t="s">
        <v>39</v>
      </c>
      <c r="C91" s="8" t="s">
        <v>11</v>
      </c>
      <c r="D91" s="5" t="s">
        <v>218</v>
      </c>
      <c r="E91" s="21" t="s">
        <v>219</v>
      </c>
      <c r="F91" s="4" t="b">
        <v>1</v>
      </c>
    </row>
    <row r="92" spans="1:6" ht="13">
      <c r="A92" s="7">
        <v>46135</v>
      </c>
      <c r="B92" s="30" t="s">
        <v>33</v>
      </c>
      <c r="C92" s="8" t="s">
        <v>7</v>
      </c>
      <c r="D92" s="5" t="s">
        <v>220</v>
      </c>
      <c r="E92" s="33" t="s">
        <v>221</v>
      </c>
      <c r="F92" s="4" t="b">
        <v>1</v>
      </c>
    </row>
    <row r="93" spans="1:6" ht="13">
      <c r="A93" s="7">
        <v>46135</v>
      </c>
      <c r="B93" s="30" t="s">
        <v>174</v>
      </c>
      <c r="C93" s="8" t="s">
        <v>7</v>
      </c>
      <c r="D93" s="5" t="s">
        <v>222</v>
      </c>
      <c r="E93" s="22" t="s">
        <v>223</v>
      </c>
      <c r="F93" s="4" t="b">
        <v>1</v>
      </c>
    </row>
    <row r="94" spans="1:6" ht="13">
      <c r="A94" s="7">
        <v>46134</v>
      </c>
      <c r="B94" s="30" t="s">
        <v>10</v>
      </c>
      <c r="C94" s="8" t="s">
        <v>7</v>
      </c>
      <c r="D94" s="5" t="s">
        <v>224</v>
      </c>
      <c r="E94" s="22" t="s">
        <v>225</v>
      </c>
      <c r="F94" s="4" t="b">
        <v>1</v>
      </c>
    </row>
    <row r="95" spans="1:6" ht="13">
      <c r="A95" s="23">
        <v>46134</v>
      </c>
      <c r="B95" s="31" t="s">
        <v>226</v>
      </c>
      <c r="C95" s="25" t="s">
        <v>7</v>
      </c>
      <c r="D95" s="26" t="s">
        <v>227</v>
      </c>
      <c r="E95" s="28" t="s">
        <v>228</v>
      </c>
      <c r="F95" s="4" t="b">
        <v>1</v>
      </c>
    </row>
    <row r="96" spans="1:6" ht="13">
      <c r="A96" s="7">
        <v>46133</v>
      </c>
      <c r="B96" s="30" t="s">
        <v>33</v>
      </c>
      <c r="C96" s="8" t="s">
        <v>7</v>
      </c>
      <c r="D96" s="5" t="s">
        <v>229</v>
      </c>
      <c r="E96" s="21" t="s">
        <v>230</v>
      </c>
      <c r="F96" s="4" t="b">
        <v>1</v>
      </c>
    </row>
    <row r="97" spans="1:6" ht="13">
      <c r="A97" s="23">
        <v>46133</v>
      </c>
      <c r="B97" s="31" t="s">
        <v>82</v>
      </c>
      <c r="C97" s="25" t="s">
        <v>66</v>
      </c>
      <c r="D97" s="26" t="s">
        <v>231</v>
      </c>
      <c r="E97" s="28" t="s">
        <v>232</v>
      </c>
      <c r="F97" s="4" t="b">
        <v>1</v>
      </c>
    </row>
    <row r="98" spans="1:6" ht="13">
      <c r="A98" s="23">
        <v>46133</v>
      </c>
      <c r="B98" s="31" t="s">
        <v>82</v>
      </c>
      <c r="C98" s="24" t="s">
        <v>7</v>
      </c>
      <c r="D98" s="26" t="s">
        <v>233</v>
      </c>
      <c r="E98" s="34" t="s">
        <v>234</v>
      </c>
      <c r="F98" s="4" t="b">
        <v>1</v>
      </c>
    </row>
    <row r="99" spans="1:6" ht="13">
      <c r="A99" s="7">
        <v>46133</v>
      </c>
      <c r="B99" s="30" t="s">
        <v>39</v>
      </c>
      <c r="C99" s="8" t="s">
        <v>11</v>
      </c>
      <c r="D99" s="5" t="s">
        <v>235</v>
      </c>
      <c r="E99" s="21" t="s">
        <v>236</v>
      </c>
      <c r="F99" s="4" t="b">
        <v>1</v>
      </c>
    </row>
    <row r="100" spans="1:6" ht="13">
      <c r="A100" s="23">
        <v>46132</v>
      </c>
      <c r="B100" s="31" t="s">
        <v>237</v>
      </c>
      <c r="C100" s="25" t="s">
        <v>24</v>
      </c>
      <c r="D100" s="26" t="s">
        <v>238</v>
      </c>
      <c r="E100" s="28" t="s">
        <v>239</v>
      </c>
      <c r="F100" s="4" t="b">
        <v>1</v>
      </c>
    </row>
    <row r="101" spans="1:6" ht="13">
      <c r="A101" s="23">
        <v>46132</v>
      </c>
      <c r="B101" s="31" t="s">
        <v>237</v>
      </c>
      <c r="C101" s="25" t="s">
        <v>7</v>
      </c>
      <c r="D101" s="26" t="s">
        <v>240</v>
      </c>
      <c r="E101" s="28" t="s">
        <v>241</v>
      </c>
      <c r="F101" s="4" t="b">
        <v>1</v>
      </c>
    </row>
    <row r="102" spans="1:6" ht="13">
      <c r="A102" s="23">
        <v>46132</v>
      </c>
      <c r="B102" s="31" t="s">
        <v>237</v>
      </c>
      <c r="C102" s="25" t="s">
        <v>15</v>
      </c>
      <c r="D102" s="26" t="s">
        <v>242</v>
      </c>
      <c r="E102" s="28" t="s">
        <v>243</v>
      </c>
      <c r="F102" s="4" t="b">
        <v>1</v>
      </c>
    </row>
    <row r="103" spans="1:6" ht="13">
      <c r="A103" s="7">
        <v>46132</v>
      </c>
      <c r="B103" s="5" t="s">
        <v>132</v>
      </c>
      <c r="C103" s="8" t="s">
        <v>123</v>
      </c>
      <c r="D103" s="5" t="s">
        <v>244</v>
      </c>
      <c r="E103" s="21" t="s">
        <v>245</v>
      </c>
      <c r="F103" s="4" t="b">
        <v>0</v>
      </c>
    </row>
    <row r="104" spans="1:6" ht="13">
      <c r="A104" s="7">
        <v>46132</v>
      </c>
      <c r="B104" s="5" t="s">
        <v>42</v>
      </c>
      <c r="C104" s="5" t="s">
        <v>7</v>
      </c>
      <c r="D104" s="5" t="s">
        <v>246</v>
      </c>
      <c r="E104" s="21" t="s">
        <v>247</v>
      </c>
      <c r="F104" s="4" t="b">
        <v>1</v>
      </c>
    </row>
    <row r="105" spans="1:6" ht="13">
      <c r="A105" s="7">
        <v>46132</v>
      </c>
      <c r="B105" s="5" t="s">
        <v>42</v>
      </c>
      <c r="C105" s="8" t="s">
        <v>24</v>
      </c>
      <c r="D105" s="5" t="s">
        <v>248</v>
      </c>
      <c r="E105" s="21" t="s">
        <v>249</v>
      </c>
      <c r="F105" s="4" t="b">
        <v>1</v>
      </c>
    </row>
    <row r="106" spans="1:6" ht="13">
      <c r="A106" s="7">
        <v>46132</v>
      </c>
      <c r="B106" s="5" t="s">
        <v>250</v>
      </c>
      <c r="C106" s="5" t="s">
        <v>7</v>
      </c>
      <c r="D106" s="5" t="s">
        <v>251</v>
      </c>
      <c r="E106" s="21" t="s">
        <v>252</v>
      </c>
      <c r="F106" s="4" t="b">
        <v>1</v>
      </c>
    </row>
    <row r="107" spans="1:6" ht="13">
      <c r="A107" s="7">
        <v>46132</v>
      </c>
      <c r="B107" s="5" t="s">
        <v>70</v>
      </c>
      <c r="C107" s="5" t="s">
        <v>7</v>
      </c>
      <c r="D107" s="5" t="s">
        <v>253</v>
      </c>
      <c r="E107" s="21" t="s">
        <v>254</v>
      </c>
      <c r="F107" s="4" t="b">
        <v>1</v>
      </c>
    </row>
    <row r="108" spans="1:6" ht="13">
      <c r="A108" s="7">
        <v>46132</v>
      </c>
      <c r="B108" s="5" t="s">
        <v>255</v>
      </c>
      <c r="C108" s="5" t="s">
        <v>24</v>
      </c>
      <c r="D108" s="5" t="s">
        <v>256</v>
      </c>
      <c r="E108" s="21" t="s">
        <v>257</v>
      </c>
      <c r="F108" s="4" t="b">
        <v>1</v>
      </c>
    </row>
    <row r="109" spans="1:6" ht="13">
      <c r="A109" s="23">
        <v>46132</v>
      </c>
      <c r="B109" s="24" t="s">
        <v>258</v>
      </c>
      <c r="C109" s="24" t="s">
        <v>15</v>
      </c>
      <c r="D109" s="26" t="s">
        <v>259</v>
      </c>
      <c r="E109" s="28" t="s">
        <v>260</v>
      </c>
      <c r="F109" s="4" t="b">
        <v>1</v>
      </c>
    </row>
    <row r="110" spans="1:6" ht="13">
      <c r="A110" s="7">
        <v>46130</v>
      </c>
      <c r="B110" s="5" t="s">
        <v>14</v>
      </c>
      <c r="C110" s="5" t="s">
        <v>7</v>
      </c>
      <c r="D110" s="5" t="s">
        <v>261</v>
      </c>
      <c r="E110" s="21" t="s">
        <v>262</v>
      </c>
      <c r="F110" s="4" t="b">
        <v>1</v>
      </c>
    </row>
    <row r="111" spans="1:6" ht="13">
      <c r="A111" s="7">
        <v>46129</v>
      </c>
      <c r="B111" s="5" t="s">
        <v>14</v>
      </c>
      <c r="C111" s="5" t="s">
        <v>7</v>
      </c>
      <c r="D111" s="5" t="s">
        <v>263</v>
      </c>
      <c r="E111" s="21" t="s">
        <v>264</v>
      </c>
      <c r="F111" s="4" t="b">
        <v>1</v>
      </c>
    </row>
    <row r="112" spans="1:6" ht="13">
      <c r="A112" s="7">
        <v>46129</v>
      </c>
      <c r="B112" s="5" t="s">
        <v>265</v>
      </c>
      <c r="C112" s="5" t="s">
        <v>7</v>
      </c>
      <c r="D112" s="5" t="s">
        <v>266</v>
      </c>
      <c r="E112" s="21" t="s">
        <v>267</v>
      </c>
      <c r="F112" s="4" t="b">
        <v>1</v>
      </c>
    </row>
    <row r="113" spans="1:6" ht="13">
      <c r="A113" s="7">
        <v>46129</v>
      </c>
      <c r="B113" s="5" t="s">
        <v>42</v>
      </c>
      <c r="C113" s="5" t="s">
        <v>92</v>
      </c>
      <c r="D113" s="5" t="s">
        <v>268</v>
      </c>
      <c r="E113" s="22" t="s">
        <v>269</v>
      </c>
      <c r="F113" s="4" t="b">
        <v>1</v>
      </c>
    </row>
    <row r="114" spans="1:6" ht="13">
      <c r="A114" s="7">
        <v>46129</v>
      </c>
      <c r="B114" s="5" t="s">
        <v>33</v>
      </c>
      <c r="C114" s="5" t="s">
        <v>7</v>
      </c>
      <c r="D114" s="5" t="s">
        <v>270</v>
      </c>
      <c r="E114" s="21" t="s">
        <v>271</v>
      </c>
      <c r="F114" s="4" t="b">
        <v>1</v>
      </c>
    </row>
    <row r="115" spans="1:6" ht="13">
      <c r="A115" s="23">
        <v>46129</v>
      </c>
      <c r="B115" s="24" t="s">
        <v>258</v>
      </c>
      <c r="C115" s="24" t="s">
        <v>24</v>
      </c>
      <c r="D115" s="26" t="s">
        <v>272</v>
      </c>
      <c r="E115" s="28" t="s">
        <v>273</v>
      </c>
      <c r="F115" s="4" t="b">
        <v>1</v>
      </c>
    </row>
    <row r="116" spans="1:6" ht="13">
      <c r="A116" s="23">
        <v>46129</v>
      </c>
      <c r="B116" s="24" t="s">
        <v>258</v>
      </c>
      <c r="C116" s="24" t="s">
        <v>15</v>
      </c>
      <c r="D116" s="26" t="s">
        <v>274</v>
      </c>
      <c r="E116" s="28" t="s">
        <v>275</v>
      </c>
      <c r="F116" s="4" t="b">
        <v>1</v>
      </c>
    </row>
    <row r="117" spans="1:6" ht="13">
      <c r="A117" s="7">
        <v>46129</v>
      </c>
      <c r="B117" s="5" t="s">
        <v>39</v>
      </c>
      <c r="C117" s="5" t="s">
        <v>11</v>
      </c>
      <c r="D117" s="5" t="s">
        <v>276</v>
      </c>
      <c r="E117" s="21" t="s">
        <v>277</v>
      </c>
      <c r="F117" s="4" t="b">
        <v>1</v>
      </c>
    </row>
    <row r="118" spans="1:6" ht="13">
      <c r="A118" s="7">
        <v>46128</v>
      </c>
      <c r="B118" s="5" t="s">
        <v>10</v>
      </c>
      <c r="C118" s="5" t="s">
        <v>7</v>
      </c>
      <c r="D118" s="5" t="s">
        <v>278</v>
      </c>
      <c r="E118" s="14" t="s">
        <v>279</v>
      </c>
      <c r="F118" s="4" t="b">
        <v>1</v>
      </c>
    </row>
    <row r="119" spans="1:6" ht="13">
      <c r="A119" s="7">
        <v>46128</v>
      </c>
      <c r="B119" s="5" t="s">
        <v>129</v>
      </c>
      <c r="C119" s="5" t="s">
        <v>123</v>
      </c>
      <c r="D119" s="5" t="s">
        <v>280</v>
      </c>
      <c r="E119" s="35" t="s">
        <v>281</v>
      </c>
      <c r="F119" s="4" t="b">
        <v>1</v>
      </c>
    </row>
    <row r="120" spans="1:6" ht="13">
      <c r="A120" s="7">
        <v>46128</v>
      </c>
      <c r="B120" s="5" t="s">
        <v>23</v>
      </c>
      <c r="C120" s="8" t="s">
        <v>15</v>
      </c>
      <c r="D120" s="5" t="s">
        <v>282</v>
      </c>
      <c r="E120" s="21" t="s">
        <v>283</v>
      </c>
      <c r="F120" s="4" t="b">
        <v>1</v>
      </c>
    </row>
    <row r="121" spans="1:6" ht="13">
      <c r="A121" s="7">
        <v>46128</v>
      </c>
      <c r="B121" s="5" t="s">
        <v>23</v>
      </c>
      <c r="C121" s="5" t="s">
        <v>15</v>
      </c>
      <c r="D121" s="5" t="s">
        <v>284</v>
      </c>
      <c r="E121" s="21" t="s">
        <v>283</v>
      </c>
      <c r="F121" s="4" t="b">
        <v>1</v>
      </c>
    </row>
    <row r="122" spans="1:6" ht="13">
      <c r="A122" s="7">
        <v>46128</v>
      </c>
      <c r="B122" s="5" t="s">
        <v>174</v>
      </c>
      <c r="C122" s="5" t="s">
        <v>7</v>
      </c>
      <c r="D122" s="5" t="s">
        <v>285</v>
      </c>
      <c r="E122" s="21" t="s">
        <v>286</v>
      </c>
      <c r="F122" s="4" t="b">
        <v>1</v>
      </c>
    </row>
    <row r="123" spans="1:6" ht="13">
      <c r="A123" s="7">
        <v>46128</v>
      </c>
      <c r="B123" s="5" t="s">
        <v>174</v>
      </c>
      <c r="C123" s="5" t="s">
        <v>7</v>
      </c>
      <c r="D123" s="5" t="s">
        <v>287</v>
      </c>
      <c r="E123" s="21" t="s">
        <v>288</v>
      </c>
      <c r="F123" s="4" t="b">
        <v>1</v>
      </c>
    </row>
    <row r="124" spans="1:6" ht="13">
      <c r="A124" s="23">
        <v>46127</v>
      </c>
      <c r="B124" s="24" t="s">
        <v>289</v>
      </c>
      <c r="C124" s="25" t="s">
        <v>7</v>
      </c>
      <c r="D124" s="26" t="s">
        <v>290</v>
      </c>
      <c r="E124" s="28" t="s">
        <v>291</v>
      </c>
      <c r="F124" s="4" t="b">
        <v>1</v>
      </c>
    </row>
    <row r="125" spans="1:6" ht="13">
      <c r="A125" s="7">
        <v>46127</v>
      </c>
      <c r="B125" s="5" t="s">
        <v>6</v>
      </c>
      <c r="C125" s="5" t="s">
        <v>7</v>
      </c>
      <c r="D125" s="5" t="s">
        <v>292</v>
      </c>
      <c r="E125" s="22" t="s">
        <v>293</v>
      </c>
      <c r="F125" s="4" t="b">
        <v>1</v>
      </c>
    </row>
    <row r="126" spans="1:6" ht="13">
      <c r="A126" s="7">
        <v>46127</v>
      </c>
      <c r="B126" s="5" t="s">
        <v>33</v>
      </c>
      <c r="C126" s="5" t="s">
        <v>7</v>
      </c>
      <c r="D126" s="5" t="s">
        <v>294</v>
      </c>
      <c r="E126" s="22" t="s">
        <v>295</v>
      </c>
      <c r="F126" s="4" t="b">
        <v>1</v>
      </c>
    </row>
    <row r="127" spans="1:6" ht="13">
      <c r="A127" s="7">
        <v>46127</v>
      </c>
      <c r="B127" s="5" t="s">
        <v>174</v>
      </c>
      <c r="C127" s="5" t="s">
        <v>45</v>
      </c>
      <c r="D127" s="5" t="s">
        <v>296</v>
      </c>
      <c r="E127" s="21" t="s">
        <v>297</v>
      </c>
      <c r="F127" s="4" t="b">
        <v>1</v>
      </c>
    </row>
    <row r="128" spans="1:6" ht="13">
      <c r="A128" s="23">
        <v>46126</v>
      </c>
      <c r="B128" s="24" t="s">
        <v>298</v>
      </c>
      <c r="C128" s="24" t="s">
        <v>7</v>
      </c>
      <c r="D128" s="26" t="s">
        <v>299</v>
      </c>
      <c r="E128" s="28" t="s">
        <v>300</v>
      </c>
      <c r="F128" s="4" t="b">
        <v>1</v>
      </c>
    </row>
    <row r="129" spans="1:25" ht="13">
      <c r="A129" s="12">
        <v>46126</v>
      </c>
      <c r="B129" s="36" t="s">
        <v>298</v>
      </c>
      <c r="C129" s="36" t="s">
        <v>24</v>
      </c>
      <c r="D129" s="37" t="s">
        <v>301</v>
      </c>
      <c r="E129" s="38" t="s">
        <v>302</v>
      </c>
      <c r="F129" s="39" t="b">
        <v>1</v>
      </c>
      <c r="G129" s="36"/>
      <c r="H129" s="36"/>
      <c r="I129" s="36"/>
      <c r="J129" s="36"/>
      <c r="K129" s="36"/>
      <c r="L129" s="36"/>
      <c r="M129" s="36"/>
      <c r="N129" s="36"/>
      <c r="O129" s="36"/>
      <c r="P129" s="36"/>
      <c r="Q129" s="36"/>
      <c r="R129" s="36"/>
      <c r="S129" s="36"/>
      <c r="T129" s="36"/>
      <c r="U129" s="36"/>
      <c r="V129" s="36"/>
      <c r="W129" s="36"/>
      <c r="X129" s="36"/>
      <c r="Y129" s="36"/>
    </row>
    <row r="130" spans="1:25" ht="13">
      <c r="A130" s="7">
        <v>46126</v>
      </c>
      <c r="B130" s="5" t="s">
        <v>63</v>
      </c>
      <c r="C130" s="5" t="s">
        <v>45</v>
      </c>
      <c r="D130" s="5" t="s">
        <v>303</v>
      </c>
      <c r="E130" s="21" t="s">
        <v>304</v>
      </c>
      <c r="F130" s="4" t="b">
        <v>0</v>
      </c>
    </row>
    <row r="131" spans="1:25" ht="13">
      <c r="A131" s="7">
        <v>46126</v>
      </c>
      <c r="B131" s="8" t="s">
        <v>305</v>
      </c>
      <c r="C131" s="8" t="s">
        <v>7</v>
      </c>
      <c r="D131" s="8" t="s">
        <v>306</v>
      </c>
      <c r="E131" s="21" t="s">
        <v>307</v>
      </c>
      <c r="F131" s="4" t="b">
        <v>1</v>
      </c>
    </row>
    <row r="132" spans="1:25" ht="13">
      <c r="A132" s="7">
        <v>46126</v>
      </c>
      <c r="B132" s="8" t="s">
        <v>308</v>
      </c>
      <c r="C132" s="8" t="s">
        <v>7</v>
      </c>
      <c r="D132" s="8" t="s">
        <v>309</v>
      </c>
      <c r="E132" s="14" t="s">
        <v>310</v>
      </c>
      <c r="F132" s="4" t="b">
        <v>1</v>
      </c>
    </row>
    <row r="133" spans="1:25" ht="13">
      <c r="A133" s="23">
        <v>46126</v>
      </c>
      <c r="B133" s="25" t="s">
        <v>311</v>
      </c>
      <c r="C133" s="25" t="s">
        <v>24</v>
      </c>
      <c r="D133" s="40" t="s">
        <v>312</v>
      </c>
      <c r="E133" s="41" t="s">
        <v>313</v>
      </c>
      <c r="F133" s="4" t="b">
        <v>1</v>
      </c>
    </row>
    <row r="134" spans="1:25" ht="13">
      <c r="A134" s="23">
        <v>46126</v>
      </c>
      <c r="B134" s="25" t="s">
        <v>311</v>
      </c>
      <c r="C134" s="25" t="s">
        <v>7</v>
      </c>
      <c r="D134" s="40" t="s">
        <v>314</v>
      </c>
      <c r="E134" s="41" t="s">
        <v>315</v>
      </c>
      <c r="F134" s="4" t="b">
        <v>1</v>
      </c>
    </row>
    <row r="135" spans="1:25" ht="13">
      <c r="A135" s="23">
        <v>46125</v>
      </c>
      <c r="B135" s="25" t="s">
        <v>316</v>
      </c>
      <c r="C135" s="25" t="s">
        <v>24</v>
      </c>
      <c r="D135" s="40" t="s">
        <v>317</v>
      </c>
      <c r="E135" s="41" t="s">
        <v>318</v>
      </c>
      <c r="F135" s="4" t="b">
        <v>1</v>
      </c>
    </row>
    <row r="136" spans="1:25" ht="13">
      <c r="A136" s="7">
        <v>46125</v>
      </c>
      <c r="B136" s="8" t="s">
        <v>55</v>
      </c>
      <c r="C136" s="8" t="s">
        <v>7</v>
      </c>
      <c r="D136" s="8" t="s">
        <v>319</v>
      </c>
      <c r="E136" s="14" t="s">
        <v>320</v>
      </c>
      <c r="F136" s="4" t="b">
        <v>1</v>
      </c>
    </row>
    <row r="137" spans="1:25" ht="13">
      <c r="A137" s="7">
        <v>46124</v>
      </c>
      <c r="B137" s="5" t="s">
        <v>321</v>
      </c>
      <c r="C137" s="5" t="s">
        <v>7</v>
      </c>
      <c r="D137" s="5" t="s">
        <v>322</v>
      </c>
      <c r="E137" s="21" t="s">
        <v>323</v>
      </c>
      <c r="F137" s="4" t="b">
        <v>1</v>
      </c>
    </row>
    <row r="138" spans="1:25" ht="13">
      <c r="A138" s="7">
        <v>46124</v>
      </c>
      <c r="B138" s="5" t="s">
        <v>321</v>
      </c>
      <c r="C138" s="5" t="s">
        <v>7</v>
      </c>
      <c r="D138" s="5" t="s">
        <v>324</v>
      </c>
      <c r="E138" s="22" t="s">
        <v>323</v>
      </c>
      <c r="F138" s="4" t="b">
        <v>1</v>
      </c>
    </row>
    <row r="139" spans="1:25" ht="13">
      <c r="A139" s="7">
        <v>46124</v>
      </c>
      <c r="B139" s="5" t="s">
        <v>39</v>
      </c>
      <c r="C139" s="5" t="s">
        <v>66</v>
      </c>
      <c r="D139" s="5" t="s">
        <v>325</v>
      </c>
      <c r="E139" s="21" t="s">
        <v>326</v>
      </c>
      <c r="F139" s="4" t="b">
        <v>1</v>
      </c>
    </row>
    <row r="140" spans="1:25" ht="13">
      <c r="A140" s="7">
        <v>46123</v>
      </c>
      <c r="B140" s="5" t="s">
        <v>14</v>
      </c>
      <c r="C140" s="5" t="s">
        <v>123</v>
      </c>
      <c r="D140" s="5" t="s">
        <v>327</v>
      </c>
      <c r="E140" s="21" t="s">
        <v>328</v>
      </c>
      <c r="F140" s="4" t="b">
        <v>1</v>
      </c>
    </row>
    <row r="141" spans="1:25" ht="13">
      <c r="A141" s="7">
        <v>46123</v>
      </c>
      <c r="B141" s="5" t="s">
        <v>14</v>
      </c>
      <c r="C141" s="5" t="s">
        <v>123</v>
      </c>
      <c r="D141" s="5" t="s">
        <v>329</v>
      </c>
      <c r="E141" s="21" t="s">
        <v>330</v>
      </c>
      <c r="F141" s="4" t="b">
        <v>1</v>
      </c>
    </row>
    <row r="142" spans="1:25" ht="13">
      <c r="A142" s="7">
        <v>46123</v>
      </c>
      <c r="B142" s="5" t="s">
        <v>14</v>
      </c>
      <c r="C142" s="5" t="s">
        <v>123</v>
      </c>
      <c r="D142" s="5" t="s">
        <v>331</v>
      </c>
      <c r="E142" s="21" t="s">
        <v>332</v>
      </c>
      <c r="F142" s="4" t="b">
        <v>1</v>
      </c>
    </row>
    <row r="143" spans="1:25" ht="13">
      <c r="A143" s="12">
        <v>46123</v>
      </c>
      <c r="B143" s="36" t="s">
        <v>333</v>
      </c>
      <c r="C143" s="5" t="s">
        <v>7</v>
      </c>
      <c r="D143" s="5" t="s">
        <v>334</v>
      </c>
      <c r="E143" s="21" t="s">
        <v>335</v>
      </c>
      <c r="F143" s="4" t="b">
        <v>0</v>
      </c>
    </row>
    <row r="144" spans="1:25" ht="13">
      <c r="A144" s="7">
        <v>46122</v>
      </c>
      <c r="B144" s="5" t="s">
        <v>63</v>
      </c>
      <c r="C144" s="5" t="s">
        <v>66</v>
      </c>
      <c r="D144" s="5" t="s">
        <v>336</v>
      </c>
      <c r="E144" s="21" t="s">
        <v>337</v>
      </c>
      <c r="F144" s="4" t="b">
        <v>1</v>
      </c>
    </row>
    <row r="145" spans="1:6" ht="13">
      <c r="A145" s="7">
        <v>46122</v>
      </c>
      <c r="B145" s="5" t="s">
        <v>89</v>
      </c>
      <c r="C145" s="8" t="s">
        <v>123</v>
      </c>
      <c r="D145" s="5" t="s">
        <v>338</v>
      </c>
      <c r="E145" s="21" t="s">
        <v>339</v>
      </c>
      <c r="F145" s="4" t="b">
        <v>1</v>
      </c>
    </row>
    <row r="146" spans="1:6" ht="13">
      <c r="A146" s="23">
        <v>46122</v>
      </c>
      <c r="B146" s="24" t="s">
        <v>340</v>
      </c>
      <c r="C146" s="24" t="s">
        <v>7</v>
      </c>
      <c r="D146" s="26" t="s">
        <v>341</v>
      </c>
      <c r="E146" s="28" t="s">
        <v>342</v>
      </c>
      <c r="F146" s="4" t="b">
        <v>1</v>
      </c>
    </row>
    <row r="147" spans="1:6" ht="13">
      <c r="A147" s="7">
        <v>46122</v>
      </c>
      <c r="B147" s="5" t="s">
        <v>343</v>
      </c>
      <c r="C147" s="5" t="s">
        <v>7</v>
      </c>
      <c r="D147" s="5" t="s">
        <v>344</v>
      </c>
      <c r="E147" s="21" t="s">
        <v>345</v>
      </c>
      <c r="F147" s="4" t="b">
        <v>1</v>
      </c>
    </row>
    <row r="148" spans="1:6" ht="13">
      <c r="A148" s="7">
        <v>46122</v>
      </c>
      <c r="B148" s="24" t="s">
        <v>174</v>
      </c>
      <c r="C148" s="24" t="s">
        <v>7</v>
      </c>
      <c r="D148" s="5" t="s">
        <v>346</v>
      </c>
      <c r="E148" s="21" t="s">
        <v>347</v>
      </c>
      <c r="F148" s="4" t="b">
        <v>1</v>
      </c>
    </row>
    <row r="149" spans="1:6" ht="13">
      <c r="A149" s="7">
        <v>46122</v>
      </c>
      <c r="B149" s="5" t="s">
        <v>348</v>
      </c>
      <c r="C149" s="5" t="s">
        <v>66</v>
      </c>
      <c r="D149" s="5" t="s">
        <v>336</v>
      </c>
      <c r="E149" s="21" t="s">
        <v>337</v>
      </c>
      <c r="F149" s="4" t="b">
        <v>1</v>
      </c>
    </row>
    <row r="150" spans="1:6" ht="13">
      <c r="A150" s="7">
        <v>46121</v>
      </c>
      <c r="B150" s="5" t="s">
        <v>33</v>
      </c>
      <c r="C150" s="5" t="s">
        <v>7</v>
      </c>
      <c r="D150" s="5" t="s">
        <v>349</v>
      </c>
      <c r="E150" s="21" t="s">
        <v>350</v>
      </c>
      <c r="F150" s="4" t="b">
        <v>1</v>
      </c>
    </row>
    <row r="151" spans="1:6" ht="13">
      <c r="A151" s="12">
        <v>46120</v>
      </c>
      <c r="B151" s="36" t="s">
        <v>132</v>
      </c>
      <c r="C151" s="5" t="s">
        <v>24</v>
      </c>
      <c r="D151" s="36" t="s">
        <v>351</v>
      </c>
      <c r="E151" s="42" t="s">
        <v>352</v>
      </c>
      <c r="F151" s="4" t="b">
        <v>1</v>
      </c>
    </row>
    <row r="152" spans="1:6" ht="13">
      <c r="A152" s="7">
        <v>46120</v>
      </c>
      <c r="B152" s="5" t="s">
        <v>333</v>
      </c>
      <c r="C152" s="8" t="s">
        <v>7</v>
      </c>
      <c r="D152" s="5" t="s">
        <v>353</v>
      </c>
      <c r="E152" s="21" t="s">
        <v>354</v>
      </c>
      <c r="F152" s="4" t="b">
        <v>1</v>
      </c>
    </row>
    <row r="153" spans="1:6" ht="13">
      <c r="A153" s="23">
        <v>46119</v>
      </c>
      <c r="B153" s="24" t="s">
        <v>355</v>
      </c>
      <c r="C153" s="25" t="s">
        <v>7</v>
      </c>
      <c r="D153" s="26" t="s">
        <v>356</v>
      </c>
      <c r="E153" s="28" t="s">
        <v>357</v>
      </c>
      <c r="F153" s="4" t="b">
        <v>1</v>
      </c>
    </row>
    <row r="154" spans="1:6" ht="13">
      <c r="A154" s="7">
        <v>46119</v>
      </c>
      <c r="B154" s="5" t="s">
        <v>89</v>
      </c>
      <c r="C154" s="5" t="s">
        <v>15</v>
      </c>
      <c r="D154" s="5" t="s">
        <v>358</v>
      </c>
      <c r="E154" s="22" t="s">
        <v>359</v>
      </c>
      <c r="F154" s="4" t="b">
        <v>1</v>
      </c>
    </row>
    <row r="155" spans="1:6" ht="13">
      <c r="A155" s="7">
        <v>46119</v>
      </c>
      <c r="B155" s="5" t="s">
        <v>20</v>
      </c>
      <c r="C155" s="8" t="s">
        <v>7</v>
      </c>
      <c r="D155" s="5" t="s">
        <v>360</v>
      </c>
      <c r="E155" s="21" t="s">
        <v>361</v>
      </c>
      <c r="F155" s="4" t="b">
        <v>1</v>
      </c>
    </row>
    <row r="156" spans="1:6" ht="13">
      <c r="A156" s="7">
        <v>46119</v>
      </c>
      <c r="B156" s="5" t="s">
        <v>362</v>
      </c>
      <c r="C156" s="8" t="s">
        <v>7</v>
      </c>
      <c r="D156" s="5" t="s">
        <v>363</v>
      </c>
      <c r="E156" s="21" t="s">
        <v>364</v>
      </c>
      <c r="F156" s="4" t="b">
        <v>1</v>
      </c>
    </row>
    <row r="157" spans="1:6" ht="13">
      <c r="A157" s="7">
        <v>46119</v>
      </c>
      <c r="B157" s="5" t="s">
        <v>132</v>
      </c>
      <c r="C157" s="5" t="s">
        <v>24</v>
      </c>
      <c r="D157" s="5" t="s">
        <v>365</v>
      </c>
      <c r="E157" s="21" t="s">
        <v>366</v>
      </c>
      <c r="F157" s="4" t="b">
        <v>1</v>
      </c>
    </row>
    <row r="158" spans="1:6" ht="13">
      <c r="A158" s="12">
        <v>46119</v>
      </c>
      <c r="B158" s="36" t="s">
        <v>367</v>
      </c>
      <c r="C158" s="5" t="s">
        <v>7</v>
      </c>
      <c r="D158" s="4" t="s">
        <v>368</v>
      </c>
      <c r="E158" s="43" t="s">
        <v>369</v>
      </c>
      <c r="F158" s="4" t="b">
        <v>1</v>
      </c>
    </row>
    <row r="159" spans="1:6" ht="13">
      <c r="A159" s="7">
        <v>46118</v>
      </c>
      <c r="B159" s="5" t="s">
        <v>52</v>
      </c>
      <c r="C159" s="5" t="s">
        <v>7</v>
      </c>
      <c r="D159" s="5" t="s">
        <v>370</v>
      </c>
      <c r="E159" s="21" t="s">
        <v>371</v>
      </c>
      <c r="F159" s="4" t="b">
        <v>1</v>
      </c>
    </row>
    <row r="160" spans="1:6" ht="13">
      <c r="A160" s="12">
        <v>46118</v>
      </c>
      <c r="B160" s="36" t="s">
        <v>372</v>
      </c>
      <c r="C160" s="5" t="s">
        <v>15</v>
      </c>
      <c r="D160" s="36" t="s">
        <v>373</v>
      </c>
      <c r="E160" s="44" t="s">
        <v>374</v>
      </c>
      <c r="F160" s="4" t="b">
        <v>1</v>
      </c>
    </row>
    <row r="161" spans="1:6" ht="13">
      <c r="A161" s="12">
        <v>46118</v>
      </c>
      <c r="B161" s="36" t="s">
        <v>375</v>
      </c>
      <c r="C161" s="8" t="s">
        <v>15</v>
      </c>
      <c r="D161" s="36" t="s">
        <v>376</v>
      </c>
      <c r="E161" s="44" t="s">
        <v>377</v>
      </c>
      <c r="F161" s="4" t="b">
        <v>1</v>
      </c>
    </row>
    <row r="162" spans="1:6" ht="13">
      <c r="A162" s="7">
        <v>46118</v>
      </c>
      <c r="B162" s="5" t="s">
        <v>197</v>
      </c>
      <c r="C162" s="5" t="s">
        <v>123</v>
      </c>
      <c r="D162" s="5" t="s">
        <v>378</v>
      </c>
      <c r="E162" s="45" t="s">
        <v>379</v>
      </c>
      <c r="F162" s="4" t="b">
        <v>1</v>
      </c>
    </row>
    <row r="163" spans="1:6" ht="13">
      <c r="A163" s="7">
        <v>46118</v>
      </c>
      <c r="B163" s="5" t="s">
        <v>380</v>
      </c>
      <c r="C163" s="5" t="s">
        <v>15</v>
      </c>
      <c r="D163" s="5" t="s">
        <v>381</v>
      </c>
      <c r="E163" s="21" t="s">
        <v>382</v>
      </c>
      <c r="F163" s="4" t="b">
        <v>1</v>
      </c>
    </row>
    <row r="164" spans="1:6" ht="13">
      <c r="A164" s="12">
        <v>46117</v>
      </c>
      <c r="B164" s="5" t="s">
        <v>383</v>
      </c>
      <c r="C164" s="36" t="s">
        <v>71</v>
      </c>
      <c r="D164" s="5" t="s">
        <v>384</v>
      </c>
      <c r="E164" s="21" t="s">
        <v>385</v>
      </c>
      <c r="F164" s="4" t="b">
        <v>1</v>
      </c>
    </row>
    <row r="165" spans="1:6" ht="13">
      <c r="A165" s="12">
        <v>46117</v>
      </c>
      <c r="B165" s="5" t="s">
        <v>132</v>
      </c>
      <c r="C165" s="36" t="s">
        <v>71</v>
      </c>
      <c r="D165" s="5" t="s">
        <v>386</v>
      </c>
      <c r="E165" s="21" t="s">
        <v>385</v>
      </c>
      <c r="F165" s="4" t="b">
        <v>1</v>
      </c>
    </row>
    <row r="166" spans="1:6" ht="13">
      <c r="A166" s="12">
        <v>46117</v>
      </c>
      <c r="B166" s="5" t="s">
        <v>387</v>
      </c>
      <c r="C166" s="36" t="s">
        <v>71</v>
      </c>
      <c r="D166" s="5" t="s">
        <v>388</v>
      </c>
      <c r="E166" s="21" t="s">
        <v>385</v>
      </c>
      <c r="F166" s="4" t="b">
        <v>1</v>
      </c>
    </row>
    <row r="167" spans="1:6" ht="13">
      <c r="A167" s="12">
        <v>46117</v>
      </c>
      <c r="B167" s="5" t="s">
        <v>389</v>
      </c>
      <c r="C167" s="36" t="s">
        <v>71</v>
      </c>
      <c r="D167" s="5" t="s">
        <v>390</v>
      </c>
      <c r="E167" s="21" t="s">
        <v>385</v>
      </c>
      <c r="F167" s="4" t="b">
        <v>1</v>
      </c>
    </row>
    <row r="168" spans="1:6" ht="13">
      <c r="A168" s="12">
        <v>46117</v>
      </c>
      <c r="B168" s="5" t="s">
        <v>391</v>
      </c>
      <c r="C168" s="36" t="s">
        <v>71</v>
      </c>
      <c r="D168" s="5" t="s">
        <v>392</v>
      </c>
      <c r="E168" s="21" t="s">
        <v>385</v>
      </c>
      <c r="F168" s="4" t="b">
        <v>1</v>
      </c>
    </row>
    <row r="169" spans="1:6" ht="13">
      <c r="A169" s="12">
        <v>46117</v>
      </c>
      <c r="B169" s="5" t="s">
        <v>255</v>
      </c>
      <c r="C169" s="36" t="s">
        <v>71</v>
      </c>
      <c r="D169" s="5" t="s">
        <v>386</v>
      </c>
      <c r="E169" s="21" t="s">
        <v>385</v>
      </c>
      <c r="F169" s="4" t="b">
        <v>1</v>
      </c>
    </row>
    <row r="170" spans="1:6" ht="13">
      <c r="A170" s="12">
        <v>46117</v>
      </c>
      <c r="B170" s="36" t="s">
        <v>393</v>
      </c>
      <c r="C170" s="36" t="s">
        <v>71</v>
      </c>
      <c r="D170" s="5" t="s">
        <v>386</v>
      </c>
      <c r="E170" s="22" t="s">
        <v>385</v>
      </c>
      <c r="F170" s="4" t="b">
        <v>1</v>
      </c>
    </row>
    <row r="171" spans="1:6" ht="13">
      <c r="A171" s="12">
        <v>46117</v>
      </c>
      <c r="B171" s="5" t="s">
        <v>30</v>
      </c>
      <c r="C171" s="36" t="s">
        <v>71</v>
      </c>
      <c r="D171" s="5" t="s">
        <v>394</v>
      </c>
      <c r="E171" s="21" t="s">
        <v>385</v>
      </c>
      <c r="F171" s="4" t="b">
        <v>1</v>
      </c>
    </row>
    <row r="172" spans="1:6" ht="13">
      <c r="A172" s="7">
        <v>46117</v>
      </c>
      <c r="B172" s="5" t="s">
        <v>380</v>
      </c>
      <c r="C172" s="8" t="s">
        <v>15</v>
      </c>
      <c r="D172" s="5" t="s">
        <v>395</v>
      </c>
      <c r="E172" s="21" t="s">
        <v>396</v>
      </c>
      <c r="F172" s="4" t="b">
        <v>1</v>
      </c>
    </row>
    <row r="173" spans="1:6" ht="13">
      <c r="A173" s="7">
        <v>46116</v>
      </c>
      <c r="B173" s="5" t="s">
        <v>397</v>
      </c>
      <c r="C173" s="5" t="s">
        <v>45</v>
      </c>
      <c r="D173" s="5" t="s">
        <v>398</v>
      </c>
      <c r="E173" s="21" t="s">
        <v>399</v>
      </c>
      <c r="F173" s="4" t="b">
        <v>1</v>
      </c>
    </row>
    <row r="174" spans="1:6" ht="13">
      <c r="A174" s="7">
        <v>46115</v>
      </c>
      <c r="B174" s="5" t="s">
        <v>147</v>
      </c>
      <c r="C174" s="8" t="s">
        <v>7</v>
      </c>
      <c r="D174" s="5" t="s">
        <v>400</v>
      </c>
      <c r="E174" s="21" t="s">
        <v>401</v>
      </c>
      <c r="F174" s="4" t="b">
        <v>1</v>
      </c>
    </row>
    <row r="175" spans="1:6" ht="13">
      <c r="A175" s="12">
        <v>46115</v>
      </c>
      <c r="B175" s="36" t="s">
        <v>402</v>
      </c>
      <c r="C175" s="5" t="s">
        <v>7</v>
      </c>
      <c r="D175" s="36" t="s">
        <v>403</v>
      </c>
      <c r="E175" s="46" t="s">
        <v>404</v>
      </c>
      <c r="F175" s="4" t="b">
        <v>1</v>
      </c>
    </row>
    <row r="176" spans="1:6" ht="13">
      <c r="A176" s="12">
        <v>46115</v>
      </c>
      <c r="B176" s="36" t="s">
        <v>23</v>
      </c>
      <c r="C176" s="36" t="s">
        <v>7</v>
      </c>
      <c r="D176" s="36" t="s">
        <v>405</v>
      </c>
      <c r="E176" s="45" t="s">
        <v>406</v>
      </c>
      <c r="F176" s="4" t="b">
        <v>1</v>
      </c>
    </row>
    <row r="177" spans="1:6" ht="13">
      <c r="A177" s="12">
        <v>46115</v>
      </c>
      <c r="B177" s="36" t="s">
        <v>23</v>
      </c>
      <c r="C177" s="36" t="s">
        <v>7</v>
      </c>
      <c r="D177" s="36" t="s">
        <v>405</v>
      </c>
      <c r="E177" s="45" t="s">
        <v>407</v>
      </c>
      <c r="F177" s="4" t="b">
        <v>1</v>
      </c>
    </row>
    <row r="178" spans="1:6" ht="13">
      <c r="A178" s="7">
        <v>46115</v>
      </c>
      <c r="B178" s="8" t="s">
        <v>174</v>
      </c>
      <c r="C178" s="8" t="s">
        <v>24</v>
      </c>
      <c r="D178" s="8" t="s">
        <v>408</v>
      </c>
      <c r="E178" s="14" t="s">
        <v>409</v>
      </c>
      <c r="F178" s="4" t="b">
        <v>1</v>
      </c>
    </row>
    <row r="179" spans="1:6" ht="13">
      <c r="A179" s="12">
        <v>46115</v>
      </c>
      <c r="B179" s="13" t="s">
        <v>197</v>
      </c>
      <c r="C179" s="13" t="s">
        <v>24</v>
      </c>
      <c r="D179" s="13" t="s">
        <v>410</v>
      </c>
      <c r="E179" s="47" t="s">
        <v>411</v>
      </c>
      <c r="F179" s="4" t="b">
        <v>1</v>
      </c>
    </row>
    <row r="180" spans="1:6" ht="13">
      <c r="A180" s="7">
        <v>46115</v>
      </c>
      <c r="B180" s="8" t="s">
        <v>412</v>
      </c>
      <c r="C180" s="8" t="s">
        <v>92</v>
      </c>
      <c r="D180" s="8" t="s">
        <v>413</v>
      </c>
      <c r="E180" s="14" t="s">
        <v>414</v>
      </c>
      <c r="F180" s="4" t="b">
        <v>1</v>
      </c>
    </row>
    <row r="181" spans="1:6" ht="13">
      <c r="A181" s="12">
        <v>46114</v>
      </c>
      <c r="B181" s="13" t="s">
        <v>63</v>
      </c>
      <c r="C181" s="13" t="s">
        <v>7</v>
      </c>
      <c r="D181" s="13" t="s">
        <v>415</v>
      </c>
      <c r="E181" s="47" t="s">
        <v>416</v>
      </c>
      <c r="F181" s="4" t="b">
        <v>1</v>
      </c>
    </row>
    <row r="182" spans="1:6" ht="13">
      <c r="A182" s="7">
        <v>46114</v>
      </c>
      <c r="B182" s="8" t="s">
        <v>417</v>
      </c>
      <c r="C182" s="5" t="s">
        <v>7</v>
      </c>
      <c r="D182" s="8" t="s">
        <v>418</v>
      </c>
      <c r="E182" s="14" t="s">
        <v>419</v>
      </c>
      <c r="F182" s="4" t="b">
        <v>1</v>
      </c>
    </row>
    <row r="183" spans="1:6" ht="13">
      <c r="A183" s="7">
        <v>46114</v>
      </c>
      <c r="B183" s="8" t="s">
        <v>417</v>
      </c>
      <c r="C183" s="8" t="s">
        <v>15</v>
      </c>
      <c r="D183" s="8" t="s">
        <v>420</v>
      </c>
      <c r="E183" s="14" t="s">
        <v>419</v>
      </c>
      <c r="F183" s="4" t="b">
        <v>1</v>
      </c>
    </row>
    <row r="184" spans="1:6" ht="13">
      <c r="A184" s="12">
        <v>46114</v>
      </c>
      <c r="B184" s="13" t="s">
        <v>421</v>
      </c>
      <c r="C184" s="8" t="s">
        <v>15</v>
      </c>
      <c r="D184" s="13" t="s">
        <v>422</v>
      </c>
      <c r="E184" s="48" t="s">
        <v>423</v>
      </c>
      <c r="F184" s="4" t="b">
        <v>1</v>
      </c>
    </row>
    <row r="185" spans="1:6" ht="13">
      <c r="A185" s="12">
        <v>46114</v>
      </c>
      <c r="B185" s="13" t="s">
        <v>389</v>
      </c>
      <c r="C185" s="8" t="s">
        <v>7</v>
      </c>
      <c r="D185" s="8" t="s">
        <v>424</v>
      </c>
      <c r="E185" s="14" t="s">
        <v>425</v>
      </c>
      <c r="F185" s="4" t="b">
        <v>1</v>
      </c>
    </row>
    <row r="186" spans="1:6" ht="13">
      <c r="A186" s="12">
        <v>46114</v>
      </c>
      <c r="B186" s="13" t="s">
        <v>70</v>
      </c>
      <c r="C186" s="13" t="s">
        <v>7</v>
      </c>
      <c r="D186" s="13" t="s">
        <v>426</v>
      </c>
      <c r="E186" s="47" t="s">
        <v>427</v>
      </c>
      <c r="F186" s="4" t="b">
        <v>1</v>
      </c>
    </row>
    <row r="187" spans="1:6" ht="13">
      <c r="A187" s="7">
        <v>46114</v>
      </c>
      <c r="B187" s="8" t="s">
        <v>255</v>
      </c>
      <c r="C187" s="8" t="s">
        <v>123</v>
      </c>
      <c r="D187" s="8" t="s">
        <v>428</v>
      </c>
      <c r="E187" s="14" t="s">
        <v>429</v>
      </c>
      <c r="F187" s="4" t="b">
        <v>1</v>
      </c>
    </row>
    <row r="188" spans="1:6" ht="13">
      <c r="A188" s="7">
        <v>46114</v>
      </c>
      <c r="B188" s="8" t="s">
        <v>255</v>
      </c>
      <c r="C188" s="8" t="s">
        <v>123</v>
      </c>
      <c r="D188" s="8" t="s">
        <v>428</v>
      </c>
      <c r="E188" s="14" t="s">
        <v>430</v>
      </c>
      <c r="F188" s="4" t="b">
        <v>1</v>
      </c>
    </row>
    <row r="189" spans="1:6" ht="13">
      <c r="A189" s="7">
        <v>46114</v>
      </c>
      <c r="B189" s="8" t="s">
        <v>153</v>
      </c>
      <c r="C189" s="8" t="s">
        <v>123</v>
      </c>
      <c r="D189" s="8" t="s">
        <v>431</v>
      </c>
      <c r="E189" s="14" t="s">
        <v>155</v>
      </c>
      <c r="F189" s="4" t="b">
        <v>1</v>
      </c>
    </row>
    <row r="190" spans="1:6" ht="13">
      <c r="A190" s="7">
        <v>46114</v>
      </c>
      <c r="B190" s="8" t="s">
        <v>39</v>
      </c>
      <c r="C190" s="8" t="s">
        <v>123</v>
      </c>
      <c r="D190" s="8" t="s">
        <v>432</v>
      </c>
      <c r="E190" s="14" t="s">
        <v>433</v>
      </c>
      <c r="F190" s="4" t="b">
        <v>1</v>
      </c>
    </row>
    <row r="191" spans="1:6" ht="13">
      <c r="A191" s="12">
        <v>46114</v>
      </c>
      <c r="B191" s="13" t="s">
        <v>434</v>
      </c>
      <c r="C191" s="8" t="s">
        <v>7</v>
      </c>
      <c r="D191" s="13" t="s">
        <v>435</v>
      </c>
      <c r="E191" s="48" t="s">
        <v>436</v>
      </c>
      <c r="F191" s="4" t="b">
        <v>1</v>
      </c>
    </row>
    <row r="192" spans="1:6" ht="13">
      <c r="A192" s="7">
        <v>46114</v>
      </c>
      <c r="B192" s="5" t="s">
        <v>437</v>
      </c>
      <c r="C192" s="8" t="s">
        <v>7</v>
      </c>
      <c r="D192" s="5" t="s">
        <v>438</v>
      </c>
      <c r="E192" s="22" t="s">
        <v>439</v>
      </c>
      <c r="F192" s="4" t="b">
        <v>0</v>
      </c>
    </row>
    <row r="193" spans="1:6" ht="13">
      <c r="A193" s="7">
        <v>46113</v>
      </c>
      <c r="B193" s="5" t="s">
        <v>119</v>
      </c>
      <c r="C193" s="8" t="s">
        <v>7</v>
      </c>
      <c r="D193" s="5" t="s">
        <v>440</v>
      </c>
      <c r="E193" s="21" t="s">
        <v>441</v>
      </c>
      <c r="F193" s="4" t="b">
        <v>1</v>
      </c>
    </row>
    <row r="194" spans="1:6" ht="13">
      <c r="A194" s="7">
        <v>46113</v>
      </c>
      <c r="B194" s="5" t="s">
        <v>20</v>
      </c>
      <c r="C194" s="5" t="s">
        <v>7</v>
      </c>
      <c r="D194" s="8" t="s">
        <v>442</v>
      </c>
      <c r="E194" s="14" t="s">
        <v>443</v>
      </c>
      <c r="F194" s="4" t="b">
        <v>1</v>
      </c>
    </row>
    <row r="195" spans="1:6" ht="13">
      <c r="A195" s="7">
        <v>46113</v>
      </c>
      <c r="B195" s="5" t="s">
        <v>444</v>
      </c>
      <c r="C195" s="8" t="s">
        <v>92</v>
      </c>
      <c r="D195" s="5" t="s">
        <v>445</v>
      </c>
      <c r="E195" s="14" t="s">
        <v>446</v>
      </c>
      <c r="F195" s="4" t="b">
        <v>1</v>
      </c>
    </row>
    <row r="196" spans="1:6" ht="13">
      <c r="A196" s="12">
        <v>46113</v>
      </c>
      <c r="B196" s="49" t="s">
        <v>14</v>
      </c>
      <c r="C196" s="13" t="s">
        <v>24</v>
      </c>
      <c r="D196" s="36" t="s">
        <v>447</v>
      </c>
      <c r="E196" s="45" t="s">
        <v>448</v>
      </c>
      <c r="F196" s="4" t="b">
        <v>1</v>
      </c>
    </row>
    <row r="197" spans="1:6" ht="13">
      <c r="A197" s="12">
        <v>46113</v>
      </c>
      <c r="B197" s="49" t="s">
        <v>14</v>
      </c>
      <c r="C197" s="36" t="s">
        <v>24</v>
      </c>
      <c r="D197" s="36" t="s">
        <v>449</v>
      </c>
      <c r="E197" s="45" t="s">
        <v>450</v>
      </c>
      <c r="F197" s="4" t="b">
        <v>1</v>
      </c>
    </row>
    <row r="198" spans="1:6" ht="13">
      <c r="A198" s="7">
        <v>46112</v>
      </c>
      <c r="B198" s="30" t="s">
        <v>63</v>
      </c>
      <c r="C198" s="5" t="s">
        <v>45</v>
      </c>
      <c r="D198" s="5" t="s">
        <v>451</v>
      </c>
      <c r="E198" s="21" t="s">
        <v>452</v>
      </c>
      <c r="F198" s="4" t="b">
        <v>1</v>
      </c>
    </row>
    <row r="199" spans="1:6" ht="13">
      <c r="A199" s="7">
        <v>46112</v>
      </c>
      <c r="B199" s="5" t="s">
        <v>63</v>
      </c>
      <c r="C199" s="5" t="s">
        <v>71</v>
      </c>
      <c r="D199" s="5" t="s">
        <v>453</v>
      </c>
      <c r="E199" s="21" t="s">
        <v>454</v>
      </c>
      <c r="F199" s="4" t="b">
        <v>1</v>
      </c>
    </row>
    <row r="200" spans="1:6" ht="13">
      <c r="A200" s="7">
        <v>46112</v>
      </c>
      <c r="B200" s="5" t="s">
        <v>362</v>
      </c>
      <c r="C200" s="5" t="s">
        <v>7</v>
      </c>
      <c r="D200" s="5" t="s">
        <v>455</v>
      </c>
      <c r="E200" s="21" t="s">
        <v>456</v>
      </c>
      <c r="F200" s="4" t="b">
        <v>1</v>
      </c>
    </row>
    <row r="201" spans="1:6" ht="13">
      <c r="A201" s="23">
        <v>46112</v>
      </c>
      <c r="B201" s="24" t="s">
        <v>203</v>
      </c>
      <c r="C201" s="8" t="s">
        <v>45</v>
      </c>
      <c r="D201" s="24" t="s">
        <v>457</v>
      </c>
      <c r="E201" s="50" t="s">
        <v>458</v>
      </c>
      <c r="F201" s="4" t="b">
        <v>1</v>
      </c>
    </row>
    <row r="202" spans="1:6" ht="13">
      <c r="A202" s="12">
        <v>46112</v>
      </c>
      <c r="B202" s="36" t="s">
        <v>203</v>
      </c>
      <c r="C202" s="8" t="s">
        <v>45</v>
      </c>
      <c r="D202" s="5" t="s">
        <v>459</v>
      </c>
      <c r="E202" s="21" t="s">
        <v>460</v>
      </c>
      <c r="F202" s="4" t="b">
        <v>1</v>
      </c>
    </row>
    <row r="203" spans="1:6" ht="13">
      <c r="A203" s="12">
        <v>46112</v>
      </c>
      <c r="B203" s="36" t="s">
        <v>461</v>
      </c>
      <c r="C203" s="8" t="s">
        <v>7</v>
      </c>
      <c r="D203" s="36" t="s">
        <v>462</v>
      </c>
      <c r="E203" s="44" t="s">
        <v>463</v>
      </c>
      <c r="F203" s="4" t="b">
        <v>1</v>
      </c>
    </row>
    <row r="204" spans="1:6" ht="13">
      <c r="A204" s="7">
        <v>46112</v>
      </c>
      <c r="B204" s="5" t="s">
        <v>464</v>
      </c>
      <c r="C204" s="8" t="s">
        <v>7</v>
      </c>
      <c r="D204" s="5" t="s">
        <v>465</v>
      </c>
      <c r="E204" s="21" t="s">
        <v>466</v>
      </c>
      <c r="F204" s="4" t="b">
        <v>1</v>
      </c>
    </row>
    <row r="205" spans="1:6" ht="13">
      <c r="A205" s="12">
        <v>46112</v>
      </c>
      <c r="B205" s="36" t="s">
        <v>177</v>
      </c>
      <c r="C205" s="8" t="s">
        <v>7</v>
      </c>
      <c r="D205" s="36" t="s">
        <v>467</v>
      </c>
      <c r="E205" s="42" t="s">
        <v>468</v>
      </c>
      <c r="F205" s="4" t="b">
        <v>1</v>
      </c>
    </row>
    <row r="206" spans="1:6" ht="13">
      <c r="A206" s="12">
        <v>46112</v>
      </c>
      <c r="B206" s="36" t="s">
        <v>434</v>
      </c>
      <c r="C206" s="8" t="s">
        <v>15</v>
      </c>
      <c r="D206" s="36" t="s">
        <v>469</v>
      </c>
      <c r="E206" s="44" t="s">
        <v>470</v>
      </c>
      <c r="F206" s="4" t="b">
        <v>1</v>
      </c>
    </row>
    <row r="207" spans="1:6" ht="13">
      <c r="A207" s="12">
        <v>46112</v>
      </c>
      <c r="B207" s="36" t="s">
        <v>6</v>
      </c>
      <c r="C207" s="5" t="s">
        <v>92</v>
      </c>
      <c r="D207" s="5" t="s">
        <v>471</v>
      </c>
      <c r="E207" s="21" t="s">
        <v>472</v>
      </c>
      <c r="F207" s="4" t="b">
        <v>1</v>
      </c>
    </row>
    <row r="208" spans="1:6" ht="13">
      <c r="A208" s="12">
        <v>46111</v>
      </c>
      <c r="B208" s="36" t="s">
        <v>63</v>
      </c>
      <c r="C208" s="36" t="s">
        <v>7</v>
      </c>
      <c r="D208" s="36" t="s">
        <v>473</v>
      </c>
      <c r="E208" s="45" t="s">
        <v>474</v>
      </c>
      <c r="F208" s="4" t="b">
        <v>1</v>
      </c>
    </row>
    <row r="209" spans="1:6" ht="13">
      <c r="A209" s="7">
        <v>46111</v>
      </c>
      <c r="B209" s="5" t="s">
        <v>265</v>
      </c>
      <c r="C209" s="5" t="s">
        <v>92</v>
      </c>
      <c r="D209" s="5" t="s">
        <v>475</v>
      </c>
      <c r="E209" s="21" t="s">
        <v>476</v>
      </c>
      <c r="F209" s="4" t="b">
        <v>0</v>
      </c>
    </row>
    <row r="210" spans="1:6" ht="13">
      <c r="A210" s="12">
        <v>46111</v>
      </c>
      <c r="B210" s="36" t="s">
        <v>36</v>
      </c>
      <c r="C210" s="5" t="s">
        <v>66</v>
      </c>
      <c r="D210" s="5" t="s">
        <v>477</v>
      </c>
      <c r="E210" s="21" t="s">
        <v>478</v>
      </c>
      <c r="F210" s="4" t="b">
        <v>1</v>
      </c>
    </row>
    <row r="211" spans="1:6" ht="13">
      <c r="A211" s="7">
        <v>46111</v>
      </c>
      <c r="B211" s="5" t="s">
        <v>412</v>
      </c>
      <c r="C211" s="5" t="s">
        <v>92</v>
      </c>
      <c r="D211" s="5" t="s">
        <v>479</v>
      </c>
      <c r="E211" s="21" t="s">
        <v>480</v>
      </c>
      <c r="F211" s="4" t="b">
        <v>1</v>
      </c>
    </row>
    <row r="212" spans="1:6" ht="13">
      <c r="A212" s="7">
        <v>46111</v>
      </c>
      <c r="B212" s="5" t="s">
        <v>412</v>
      </c>
      <c r="C212" s="5" t="s">
        <v>71</v>
      </c>
      <c r="D212" s="5" t="s">
        <v>481</v>
      </c>
      <c r="E212" s="21" t="s">
        <v>480</v>
      </c>
      <c r="F212" s="4" t="b">
        <v>1</v>
      </c>
    </row>
    <row r="213" spans="1:6" ht="13">
      <c r="A213" s="7">
        <v>46111</v>
      </c>
      <c r="B213" s="5" t="s">
        <v>412</v>
      </c>
      <c r="C213" s="5" t="s">
        <v>7</v>
      </c>
      <c r="D213" s="5" t="s">
        <v>482</v>
      </c>
      <c r="E213" s="21" t="s">
        <v>480</v>
      </c>
      <c r="F213" s="4" t="b">
        <v>1</v>
      </c>
    </row>
    <row r="214" spans="1:6" ht="13">
      <c r="A214" s="7">
        <v>46111</v>
      </c>
      <c r="B214" s="5" t="s">
        <v>412</v>
      </c>
      <c r="C214" s="8" t="s">
        <v>66</v>
      </c>
      <c r="D214" s="5" t="s">
        <v>483</v>
      </c>
      <c r="E214" s="21" t="s">
        <v>480</v>
      </c>
      <c r="F214" s="4" t="b">
        <v>1</v>
      </c>
    </row>
    <row r="215" spans="1:6" ht="13">
      <c r="A215" s="7">
        <v>46111</v>
      </c>
      <c r="B215" s="5" t="s">
        <v>412</v>
      </c>
      <c r="C215" s="5" t="s">
        <v>45</v>
      </c>
      <c r="D215" s="5" t="s">
        <v>484</v>
      </c>
      <c r="E215" s="21" t="s">
        <v>480</v>
      </c>
      <c r="F215" s="4" t="b">
        <v>1</v>
      </c>
    </row>
    <row r="216" spans="1:6" ht="13">
      <c r="A216" s="12">
        <v>46110</v>
      </c>
      <c r="B216" s="36" t="s">
        <v>70</v>
      </c>
      <c r="C216" s="5" t="s">
        <v>66</v>
      </c>
      <c r="D216" s="36" t="s">
        <v>485</v>
      </c>
      <c r="E216" s="44" t="s">
        <v>486</v>
      </c>
      <c r="F216" s="4" t="b">
        <v>1</v>
      </c>
    </row>
    <row r="217" spans="1:6" ht="13">
      <c r="A217" s="12">
        <v>46110</v>
      </c>
      <c r="B217" s="36" t="s">
        <v>393</v>
      </c>
      <c r="C217" s="5" t="s">
        <v>92</v>
      </c>
      <c r="D217" s="36" t="s">
        <v>487</v>
      </c>
      <c r="E217" s="44" t="s">
        <v>488</v>
      </c>
      <c r="F217" s="4" t="b">
        <v>1</v>
      </c>
    </row>
    <row r="218" spans="1:6" ht="13">
      <c r="A218" s="23">
        <v>46109</v>
      </c>
      <c r="B218" s="24" t="s">
        <v>20</v>
      </c>
      <c r="C218" s="24" t="s">
        <v>92</v>
      </c>
      <c r="D218" s="26" t="s">
        <v>489</v>
      </c>
      <c r="E218" s="28" t="s">
        <v>490</v>
      </c>
      <c r="F218" s="4" t="b">
        <v>0</v>
      </c>
    </row>
    <row r="219" spans="1:6" ht="13">
      <c r="A219" s="12">
        <v>46109</v>
      </c>
      <c r="B219" s="36" t="s">
        <v>60</v>
      </c>
      <c r="C219" s="8" t="s">
        <v>7</v>
      </c>
      <c r="D219" s="36" t="s">
        <v>491</v>
      </c>
      <c r="E219" s="51" t="s">
        <v>492</v>
      </c>
      <c r="F219" s="4" t="b">
        <v>1</v>
      </c>
    </row>
    <row r="220" spans="1:6" ht="13">
      <c r="A220" s="12">
        <v>46109</v>
      </c>
      <c r="B220" s="36" t="s">
        <v>60</v>
      </c>
      <c r="C220" s="5" t="s">
        <v>7</v>
      </c>
      <c r="D220" s="36" t="s">
        <v>493</v>
      </c>
      <c r="E220" s="51" t="s">
        <v>494</v>
      </c>
      <c r="F220" s="4" t="b">
        <v>1</v>
      </c>
    </row>
    <row r="221" spans="1:6" ht="13">
      <c r="A221" s="12">
        <v>46108</v>
      </c>
      <c r="B221" s="36" t="s">
        <v>119</v>
      </c>
      <c r="C221" s="8" t="s">
        <v>66</v>
      </c>
      <c r="D221" s="5" t="s">
        <v>495</v>
      </c>
      <c r="E221" s="21" t="s">
        <v>496</v>
      </c>
      <c r="F221" s="4" t="b">
        <v>1</v>
      </c>
    </row>
    <row r="222" spans="1:6" ht="13">
      <c r="A222" s="7">
        <v>46108</v>
      </c>
      <c r="B222" s="5" t="s">
        <v>497</v>
      </c>
      <c r="C222" s="5" t="s">
        <v>7</v>
      </c>
      <c r="D222" s="5" t="s">
        <v>498</v>
      </c>
      <c r="E222" s="21" t="s">
        <v>499</v>
      </c>
      <c r="F222" s="4" t="b">
        <v>0</v>
      </c>
    </row>
    <row r="223" spans="1:6" ht="13">
      <c r="A223" s="12">
        <v>46108</v>
      </c>
      <c r="B223" s="36" t="s">
        <v>500</v>
      </c>
      <c r="C223" s="5" t="s">
        <v>7</v>
      </c>
      <c r="D223" s="36" t="s">
        <v>501</v>
      </c>
      <c r="E223" s="51" t="s">
        <v>502</v>
      </c>
      <c r="F223" s="4" t="b">
        <v>1</v>
      </c>
    </row>
    <row r="224" spans="1:6" ht="13">
      <c r="A224" s="12">
        <v>46108</v>
      </c>
      <c r="B224" s="36" t="s">
        <v>23</v>
      </c>
      <c r="C224" s="36" t="s">
        <v>7</v>
      </c>
      <c r="D224" s="36" t="s">
        <v>503</v>
      </c>
      <c r="E224" s="45" t="s">
        <v>504</v>
      </c>
      <c r="F224" s="4" t="b">
        <v>1</v>
      </c>
    </row>
    <row r="225" spans="1:25" ht="13">
      <c r="A225" s="12">
        <v>46108</v>
      </c>
      <c r="B225" s="36" t="s">
        <v>23</v>
      </c>
      <c r="C225" s="36" t="s">
        <v>24</v>
      </c>
      <c r="D225" s="36" t="s">
        <v>503</v>
      </c>
      <c r="E225" s="45" t="s">
        <v>505</v>
      </c>
      <c r="F225" s="4" t="b">
        <v>1</v>
      </c>
    </row>
    <row r="226" spans="1:25" ht="13">
      <c r="A226" s="12">
        <v>46108</v>
      </c>
      <c r="B226" s="36" t="s">
        <v>23</v>
      </c>
      <c r="C226" s="13" t="s">
        <v>7</v>
      </c>
      <c r="D226" s="36" t="s">
        <v>503</v>
      </c>
      <c r="E226" s="45" t="s">
        <v>506</v>
      </c>
      <c r="F226" s="4" t="b">
        <v>1</v>
      </c>
    </row>
    <row r="227" spans="1:25" ht="13">
      <c r="A227" s="12">
        <v>46108</v>
      </c>
      <c r="B227" s="36" t="s">
        <v>23</v>
      </c>
      <c r="C227" s="36" t="s">
        <v>24</v>
      </c>
      <c r="D227" s="36" t="s">
        <v>503</v>
      </c>
      <c r="E227" s="45" t="s">
        <v>507</v>
      </c>
      <c r="F227" s="4" t="b">
        <v>1</v>
      </c>
    </row>
    <row r="228" spans="1:25" ht="13">
      <c r="A228" s="12">
        <v>46108</v>
      </c>
      <c r="B228" s="36" t="s">
        <v>70</v>
      </c>
      <c r="C228" s="5" t="s">
        <v>66</v>
      </c>
      <c r="D228" s="36" t="s">
        <v>508</v>
      </c>
      <c r="E228" s="44" t="s">
        <v>509</v>
      </c>
      <c r="F228" s="4" t="b">
        <v>1</v>
      </c>
    </row>
    <row r="229" spans="1:25" ht="13">
      <c r="A229" s="12">
        <v>46108</v>
      </c>
      <c r="B229" s="36" t="s">
        <v>174</v>
      </c>
      <c r="C229" s="36" t="s">
        <v>123</v>
      </c>
      <c r="D229" s="36" t="s">
        <v>510</v>
      </c>
      <c r="E229" s="45" t="s">
        <v>511</v>
      </c>
      <c r="F229" s="4" t="b">
        <v>1</v>
      </c>
    </row>
    <row r="230" spans="1:25" ht="13">
      <c r="A230" s="12">
        <v>46108</v>
      </c>
      <c r="B230" s="36" t="s">
        <v>174</v>
      </c>
      <c r="C230" s="36" t="s">
        <v>7</v>
      </c>
      <c r="D230" s="36" t="s">
        <v>512</v>
      </c>
      <c r="E230" s="45" t="s">
        <v>513</v>
      </c>
      <c r="F230" s="4" t="b">
        <v>1</v>
      </c>
    </row>
    <row r="231" spans="1:25" ht="13">
      <c r="A231" s="12">
        <v>46108</v>
      </c>
      <c r="B231" s="36" t="s">
        <v>174</v>
      </c>
      <c r="C231" s="36" t="s">
        <v>123</v>
      </c>
      <c r="D231" s="36" t="s">
        <v>514</v>
      </c>
      <c r="E231" s="45" t="s">
        <v>515</v>
      </c>
      <c r="F231" s="4" t="b">
        <v>1</v>
      </c>
    </row>
    <row r="232" spans="1:25" ht="13">
      <c r="A232" s="12">
        <v>46108</v>
      </c>
      <c r="B232" s="36" t="s">
        <v>174</v>
      </c>
      <c r="C232" s="5" t="s">
        <v>45</v>
      </c>
      <c r="D232" s="5" t="s">
        <v>516</v>
      </c>
      <c r="E232" s="21" t="s">
        <v>517</v>
      </c>
      <c r="F232" s="4" t="b">
        <v>1</v>
      </c>
    </row>
    <row r="233" spans="1:25" ht="13">
      <c r="A233" s="12">
        <v>46108</v>
      </c>
      <c r="B233" s="36" t="s">
        <v>174</v>
      </c>
      <c r="C233" s="5" t="s">
        <v>15</v>
      </c>
      <c r="D233" s="5" t="s">
        <v>518</v>
      </c>
      <c r="E233" s="21" t="s">
        <v>519</v>
      </c>
      <c r="F233" s="4" t="b">
        <v>1</v>
      </c>
    </row>
    <row r="234" spans="1:25" ht="13">
      <c r="A234" s="7">
        <v>46108</v>
      </c>
      <c r="B234" s="5" t="s">
        <v>412</v>
      </c>
      <c r="C234" s="5" t="s">
        <v>7</v>
      </c>
      <c r="D234" s="5" t="s">
        <v>520</v>
      </c>
      <c r="E234" s="21" t="s">
        <v>521</v>
      </c>
      <c r="F234" s="4" t="b">
        <v>1</v>
      </c>
    </row>
    <row r="235" spans="1:25" ht="13">
      <c r="A235" s="23">
        <v>46108</v>
      </c>
      <c r="B235" s="24" t="s">
        <v>522</v>
      </c>
      <c r="C235" s="24" t="s">
        <v>7</v>
      </c>
      <c r="D235" s="26" t="s">
        <v>523</v>
      </c>
      <c r="E235" s="27" t="s">
        <v>524</v>
      </c>
      <c r="F235" s="4" t="b">
        <v>0</v>
      </c>
      <c r="G235" s="4"/>
      <c r="H235" s="4"/>
      <c r="I235" s="4"/>
      <c r="J235" s="4"/>
      <c r="K235" s="4"/>
      <c r="L235" s="4"/>
      <c r="M235" s="4"/>
      <c r="N235" s="4"/>
      <c r="O235" s="4"/>
      <c r="P235" s="4"/>
      <c r="Q235" s="4"/>
      <c r="R235" s="4"/>
      <c r="S235" s="4"/>
      <c r="T235" s="4"/>
      <c r="U235" s="4"/>
      <c r="V235" s="4"/>
      <c r="W235" s="4"/>
      <c r="X235" s="4"/>
      <c r="Y235" s="4"/>
    </row>
    <row r="236" spans="1:25" ht="13">
      <c r="A236" s="7">
        <v>46107</v>
      </c>
      <c r="B236" s="5" t="s">
        <v>119</v>
      </c>
      <c r="C236" s="5" t="s">
        <v>45</v>
      </c>
      <c r="D236" s="5" t="s">
        <v>525</v>
      </c>
      <c r="E236" s="22" t="s">
        <v>526</v>
      </c>
      <c r="F236" s="4" t="b">
        <v>1</v>
      </c>
    </row>
    <row r="237" spans="1:25" ht="13">
      <c r="A237" s="12">
        <v>46107</v>
      </c>
      <c r="B237" s="36" t="s">
        <v>527</v>
      </c>
      <c r="C237" s="5" t="s">
        <v>24</v>
      </c>
      <c r="D237" s="36" t="s">
        <v>528</v>
      </c>
      <c r="E237" s="44" t="s">
        <v>529</v>
      </c>
      <c r="F237" s="4" t="b">
        <v>1</v>
      </c>
    </row>
    <row r="238" spans="1:25" ht="13">
      <c r="A238" s="12">
        <v>46107</v>
      </c>
      <c r="B238" s="36" t="s">
        <v>308</v>
      </c>
      <c r="C238" s="36" t="s">
        <v>11</v>
      </c>
      <c r="D238" s="36" t="s">
        <v>530</v>
      </c>
      <c r="E238" s="45" t="s">
        <v>531</v>
      </c>
      <c r="F238" s="4" t="b">
        <v>1</v>
      </c>
    </row>
    <row r="239" spans="1:25" ht="13">
      <c r="A239" s="12">
        <v>46107</v>
      </c>
      <c r="B239" s="36" t="s">
        <v>184</v>
      </c>
      <c r="C239" s="5" t="s">
        <v>15</v>
      </c>
      <c r="D239" s="5" t="s">
        <v>532</v>
      </c>
      <c r="E239" s="21" t="s">
        <v>533</v>
      </c>
      <c r="F239" s="4" t="b">
        <v>1</v>
      </c>
    </row>
    <row r="240" spans="1:25" ht="13">
      <c r="A240" s="7">
        <v>46107</v>
      </c>
      <c r="B240" s="5" t="s">
        <v>14</v>
      </c>
      <c r="C240" s="5" t="s">
        <v>123</v>
      </c>
      <c r="D240" s="5" t="s">
        <v>534</v>
      </c>
      <c r="E240" s="21" t="s">
        <v>535</v>
      </c>
      <c r="F240" s="4" t="b">
        <v>1</v>
      </c>
    </row>
    <row r="241" spans="1:25" ht="13">
      <c r="A241" s="7">
        <v>46107</v>
      </c>
      <c r="B241" s="5" t="s">
        <v>14</v>
      </c>
      <c r="C241" s="5" t="s">
        <v>123</v>
      </c>
      <c r="D241" s="5" t="s">
        <v>536</v>
      </c>
      <c r="E241" s="22" t="s">
        <v>537</v>
      </c>
      <c r="F241" s="4" t="b">
        <v>1</v>
      </c>
    </row>
    <row r="242" spans="1:25" ht="13">
      <c r="A242" s="7">
        <v>46107</v>
      </c>
      <c r="B242" s="5" t="s">
        <v>14</v>
      </c>
      <c r="C242" s="5" t="s">
        <v>123</v>
      </c>
      <c r="D242" s="5" t="s">
        <v>538</v>
      </c>
      <c r="E242" s="21" t="s">
        <v>539</v>
      </c>
      <c r="F242" s="4" t="b">
        <v>1</v>
      </c>
    </row>
    <row r="243" spans="1:25" ht="13">
      <c r="A243" s="7">
        <v>46107</v>
      </c>
      <c r="B243" s="5" t="s">
        <v>42</v>
      </c>
      <c r="C243" s="5" t="s">
        <v>45</v>
      </c>
      <c r="D243" s="5" t="s">
        <v>540</v>
      </c>
      <c r="E243" s="21" t="s">
        <v>541</v>
      </c>
      <c r="F243" s="4" t="b">
        <v>1</v>
      </c>
    </row>
    <row r="244" spans="1:25" ht="13">
      <c r="A244" s="12">
        <v>46107</v>
      </c>
      <c r="B244" s="36" t="s">
        <v>333</v>
      </c>
      <c r="C244" s="36" t="s">
        <v>123</v>
      </c>
      <c r="D244" s="36" t="s">
        <v>542</v>
      </c>
      <c r="E244" s="45" t="s">
        <v>543</v>
      </c>
      <c r="F244" s="4" t="b">
        <v>1</v>
      </c>
    </row>
    <row r="245" spans="1:25" ht="13">
      <c r="A245" s="12">
        <v>46106</v>
      </c>
      <c r="B245" s="36" t="s">
        <v>52</v>
      </c>
      <c r="C245" s="36" t="s">
        <v>7</v>
      </c>
      <c r="D245" s="36" t="s">
        <v>544</v>
      </c>
      <c r="E245" s="45" t="s">
        <v>545</v>
      </c>
      <c r="F245" s="4" t="b">
        <v>1</v>
      </c>
    </row>
    <row r="246" spans="1:25" ht="13">
      <c r="A246" s="12">
        <v>46106</v>
      </c>
      <c r="B246" s="36" t="s">
        <v>461</v>
      </c>
      <c r="C246" s="5" t="s">
        <v>123</v>
      </c>
      <c r="D246" s="36" t="s">
        <v>546</v>
      </c>
      <c r="E246" s="46" t="s">
        <v>547</v>
      </c>
      <c r="F246" s="4" t="b">
        <v>0</v>
      </c>
    </row>
    <row r="247" spans="1:25" ht="13">
      <c r="A247" s="7">
        <v>46106</v>
      </c>
      <c r="B247" s="5" t="s">
        <v>548</v>
      </c>
      <c r="C247" s="5" t="s">
        <v>92</v>
      </c>
      <c r="D247" s="5" t="s">
        <v>549</v>
      </c>
      <c r="E247" s="21" t="s">
        <v>550</v>
      </c>
      <c r="F247" s="4" t="b">
        <v>1</v>
      </c>
    </row>
    <row r="248" spans="1:25" ht="13">
      <c r="A248" s="12">
        <v>46106</v>
      </c>
      <c r="B248" s="36" t="s">
        <v>33</v>
      </c>
      <c r="C248" s="36" t="s">
        <v>7</v>
      </c>
      <c r="D248" s="36" t="s">
        <v>551</v>
      </c>
      <c r="E248" s="45" t="s">
        <v>552</v>
      </c>
      <c r="F248" s="4" t="b">
        <v>1</v>
      </c>
    </row>
    <row r="249" spans="1:25" ht="13">
      <c r="A249" s="7">
        <v>46106</v>
      </c>
      <c r="B249" s="5" t="s">
        <v>39</v>
      </c>
      <c r="C249" s="5" t="s">
        <v>92</v>
      </c>
      <c r="D249" s="5" t="s">
        <v>553</v>
      </c>
      <c r="E249" s="21" t="s">
        <v>554</v>
      </c>
      <c r="F249" s="4" t="b">
        <v>1</v>
      </c>
    </row>
    <row r="250" spans="1:25" ht="13">
      <c r="A250" s="23">
        <v>46106</v>
      </c>
      <c r="B250" s="24" t="s">
        <v>548</v>
      </c>
      <c r="C250" s="24" t="s">
        <v>7</v>
      </c>
      <c r="D250" s="26" t="s">
        <v>555</v>
      </c>
      <c r="E250" s="27" t="s">
        <v>556</v>
      </c>
      <c r="F250" s="4" t="b">
        <v>0</v>
      </c>
      <c r="G250" s="4"/>
      <c r="H250" s="4"/>
      <c r="I250" s="4"/>
      <c r="J250" s="4"/>
      <c r="K250" s="4"/>
      <c r="L250" s="4"/>
      <c r="M250" s="4"/>
      <c r="N250" s="4"/>
      <c r="O250" s="4"/>
      <c r="P250" s="4"/>
      <c r="Q250" s="4"/>
      <c r="R250" s="4"/>
      <c r="S250" s="4"/>
      <c r="T250" s="4"/>
      <c r="U250" s="4"/>
      <c r="V250" s="4"/>
      <c r="W250" s="4"/>
      <c r="X250" s="4"/>
      <c r="Y250" s="4"/>
    </row>
    <row r="251" spans="1:25" ht="13">
      <c r="A251" s="7">
        <v>46105</v>
      </c>
      <c r="B251" s="5" t="s">
        <v>184</v>
      </c>
      <c r="C251" s="5" t="s">
        <v>7</v>
      </c>
      <c r="D251" s="5" t="s">
        <v>557</v>
      </c>
      <c r="E251" s="21" t="s">
        <v>558</v>
      </c>
      <c r="F251" s="4" t="b">
        <v>1</v>
      </c>
    </row>
    <row r="252" spans="1:25" ht="13">
      <c r="A252" s="7">
        <v>46105</v>
      </c>
      <c r="B252" s="5" t="s">
        <v>321</v>
      </c>
      <c r="C252" s="5" t="s">
        <v>7</v>
      </c>
      <c r="D252" s="5" t="s">
        <v>559</v>
      </c>
      <c r="E252" s="21" t="s">
        <v>560</v>
      </c>
      <c r="F252" s="4" t="b">
        <v>1</v>
      </c>
    </row>
    <row r="253" spans="1:25" ht="13">
      <c r="A253" s="16">
        <v>46105</v>
      </c>
      <c r="B253" s="5" t="s">
        <v>321</v>
      </c>
      <c r="C253" s="5" t="s">
        <v>7</v>
      </c>
      <c r="D253" s="4" t="s">
        <v>561</v>
      </c>
      <c r="E253" s="35" t="s">
        <v>562</v>
      </c>
      <c r="F253" s="4" t="b">
        <v>1</v>
      </c>
    </row>
    <row r="254" spans="1:25" ht="13">
      <c r="A254" s="7">
        <v>46105</v>
      </c>
      <c r="B254" s="5" t="s">
        <v>6</v>
      </c>
      <c r="C254" s="5" t="s">
        <v>7</v>
      </c>
      <c r="D254" s="5" t="s">
        <v>563</v>
      </c>
      <c r="E254" s="21" t="s">
        <v>564</v>
      </c>
      <c r="F254" s="4" t="b">
        <v>1</v>
      </c>
    </row>
    <row r="255" spans="1:25" ht="13">
      <c r="A255" s="7">
        <v>46105</v>
      </c>
      <c r="B255" s="5" t="s">
        <v>565</v>
      </c>
      <c r="C255" s="5" t="s">
        <v>24</v>
      </c>
      <c r="D255" s="5" t="s">
        <v>566</v>
      </c>
      <c r="E255" s="21" t="s">
        <v>567</v>
      </c>
      <c r="F255" s="4" t="b">
        <v>0</v>
      </c>
    </row>
    <row r="256" spans="1:25" ht="13">
      <c r="A256" s="12">
        <v>46105</v>
      </c>
      <c r="B256" s="36" t="s">
        <v>568</v>
      </c>
      <c r="C256" s="5" t="s">
        <v>7</v>
      </c>
      <c r="D256" s="5" t="s">
        <v>569</v>
      </c>
      <c r="E256" s="21" t="s">
        <v>570</v>
      </c>
      <c r="F256" s="4" t="b">
        <v>1</v>
      </c>
    </row>
    <row r="257" spans="1:6" ht="13">
      <c r="A257" s="7">
        <v>46105</v>
      </c>
      <c r="B257" s="5" t="s">
        <v>33</v>
      </c>
      <c r="C257" s="5" t="s">
        <v>7</v>
      </c>
      <c r="D257" s="5" t="s">
        <v>571</v>
      </c>
      <c r="E257" s="21" t="s">
        <v>572</v>
      </c>
      <c r="F257" s="4" t="b">
        <v>1</v>
      </c>
    </row>
    <row r="258" spans="1:6" ht="13">
      <c r="A258" s="7">
        <v>46105</v>
      </c>
      <c r="B258" s="5" t="s">
        <v>33</v>
      </c>
      <c r="C258" s="5" t="s">
        <v>7</v>
      </c>
      <c r="D258" s="5" t="s">
        <v>573</v>
      </c>
      <c r="E258" s="21" t="s">
        <v>574</v>
      </c>
      <c r="F258" s="4" t="b">
        <v>1</v>
      </c>
    </row>
    <row r="259" spans="1:6" ht="13">
      <c r="A259" s="23">
        <v>46104</v>
      </c>
      <c r="B259" s="24" t="s">
        <v>89</v>
      </c>
      <c r="C259" s="24" t="s">
        <v>15</v>
      </c>
      <c r="D259" s="24" t="s">
        <v>575</v>
      </c>
      <c r="E259" s="45" t="s">
        <v>576</v>
      </c>
      <c r="F259" s="4" t="b">
        <v>1</v>
      </c>
    </row>
    <row r="260" spans="1:6" ht="13">
      <c r="A260" s="7">
        <v>46104</v>
      </c>
      <c r="B260" s="5" t="s">
        <v>372</v>
      </c>
      <c r="C260" s="5" t="s">
        <v>7</v>
      </c>
      <c r="D260" s="5" t="s">
        <v>577</v>
      </c>
      <c r="E260" s="21" t="s">
        <v>578</v>
      </c>
      <c r="F260" s="4" t="b">
        <v>1</v>
      </c>
    </row>
    <row r="261" spans="1:6" ht="13">
      <c r="A261" s="7">
        <v>46104</v>
      </c>
      <c r="B261" s="5" t="s">
        <v>372</v>
      </c>
      <c r="C261" s="5" t="s">
        <v>15</v>
      </c>
      <c r="D261" s="5" t="s">
        <v>579</v>
      </c>
      <c r="E261" s="21" t="s">
        <v>580</v>
      </c>
      <c r="F261" s="4" t="b">
        <v>1</v>
      </c>
    </row>
    <row r="262" spans="1:6" ht="13">
      <c r="A262" s="12">
        <v>46104</v>
      </c>
      <c r="B262" s="36" t="s">
        <v>421</v>
      </c>
      <c r="C262" s="5" t="s">
        <v>15</v>
      </c>
      <c r="D262" s="36" t="s">
        <v>581</v>
      </c>
      <c r="E262" s="44" t="s">
        <v>582</v>
      </c>
      <c r="F262" s="4" t="b">
        <v>1</v>
      </c>
    </row>
    <row r="263" spans="1:6" ht="13">
      <c r="A263" s="7">
        <v>46104</v>
      </c>
      <c r="B263" s="5" t="s">
        <v>362</v>
      </c>
      <c r="C263" s="5" t="s">
        <v>7</v>
      </c>
      <c r="D263" s="5" t="s">
        <v>583</v>
      </c>
      <c r="E263" s="22" t="s">
        <v>584</v>
      </c>
      <c r="F263" s="4" t="b">
        <v>1</v>
      </c>
    </row>
    <row r="264" spans="1:6" ht="13">
      <c r="A264" s="7">
        <v>46104</v>
      </c>
      <c r="B264" s="5" t="s">
        <v>14</v>
      </c>
      <c r="C264" s="5" t="s">
        <v>7</v>
      </c>
      <c r="D264" s="5" t="s">
        <v>585</v>
      </c>
      <c r="E264" s="21" t="s">
        <v>586</v>
      </c>
      <c r="F264" s="4" t="b">
        <v>0</v>
      </c>
    </row>
    <row r="265" spans="1:6" ht="13">
      <c r="A265" s="12">
        <v>46104</v>
      </c>
      <c r="B265" s="36" t="s">
        <v>375</v>
      </c>
      <c r="C265" s="5" t="s">
        <v>7</v>
      </c>
      <c r="D265" s="36" t="s">
        <v>587</v>
      </c>
      <c r="E265" s="44" t="s">
        <v>588</v>
      </c>
      <c r="F265" s="4" t="b">
        <v>1</v>
      </c>
    </row>
    <row r="266" spans="1:6" ht="13">
      <c r="A266" s="12">
        <v>46104</v>
      </c>
      <c r="B266" s="36" t="s">
        <v>375</v>
      </c>
      <c r="C266" s="5" t="s">
        <v>15</v>
      </c>
      <c r="D266" s="36" t="s">
        <v>589</v>
      </c>
      <c r="E266" s="44" t="s">
        <v>588</v>
      </c>
      <c r="F266" s="4" t="b">
        <v>1</v>
      </c>
    </row>
    <row r="267" spans="1:6" ht="13">
      <c r="A267" s="7">
        <v>46104</v>
      </c>
      <c r="B267" s="5" t="s">
        <v>70</v>
      </c>
      <c r="C267" s="5" t="s">
        <v>7</v>
      </c>
      <c r="D267" s="5" t="s">
        <v>590</v>
      </c>
      <c r="E267" s="21" t="s">
        <v>591</v>
      </c>
      <c r="F267" s="4" t="b">
        <v>1</v>
      </c>
    </row>
    <row r="268" spans="1:6" ht="13">
      <c r="A268" s="12">
        <v>46104</v>
      </c>
      <c r="B268" s="36" t="s">
        <v>568</v>
      </c>
      <c r="C268" s="5" t="s">
        <v>71</v>
      </c>
      <c r="D268" s="5" t="s">
        <v>592</v>
      </c>
      <c r="E268" s="21" t="s">
        <v>593</v>
      </c>
      <c r="F268" s="4" t="b">
        <v>1</v>
      </c>
    </row>
    <row r="269" spans="1:6" ht="13">
      <c r="A269" s="12">
        <v>46104</v>
      </c>
      <c r="B269" s="36" t="s">
        <v>594</v>
      </c>
      <c r="C269" s="5" t="s">
        <v>7</v>
      </c>
      <c r="D269" s="36" t="s">
        <v>595</v>
      </c>
      <c r="E269" s="44" t="s">
        <v>596</v>
      </c>
      <c r="F269" s="4" t="b">
        <v>1</v>
      </c>
    </row>
    <row r="270" spans="1:6" ht="13">
      <c r="A270" s="12">
        <v>46104</v>
      </c>
      <c r="B270" s="36" t="s">
        <v>597</v>
      </c>
      <c r="C270" s="36" t="s">
        <v>123</v>
      </c>
      <c r="D270" s="36" t="s">
        <v>598</v>
      </c>
      <c r="E270" s="45" t="s">
        <v>599</v>
      </c>
      <c r="F270" s="4" t="b">
        <v>1</v>
      </c>
    </row>
    <row r="271" spans="1:6" ht="13">
      <c r="A271" s="12">
        <v>46104</v>
      </c>
      <c r="B271" s="36" t="s">
        <v>226</v>
      </c>
      <c r="C271" s="5" t="s">
        <v>7</v>
      </c>
      <c r="D271" s="5" t="s">
        <v>600</v>
      </c>
      <c r="E271" s="21" t="s">
        <v>601</v>
      </c>
      <c r="F271" s="4" t="b">
        <v>1</v>
      </c>
    </row>
    <row r="272" spans="1:6" ht="13">
      <c r="A272" s="12">
        <v>46102</v>
      </c>
      <c r="B272" s="36" t="s">
        <v>10</v>
      </c>
      <c r="C272" s="5" t="s">
        <v>71</v>
      </c>
      <c r="D272" s="5" t="s">
        <v>602</v>
      </c>
      <c r="E272" s="21" t="s">
        <v>603</v>
      </c>
      <c r="F272" s="4" t="b">
        <v>1</v>
      </c>
    </row>
    <row r="273" spans="1:6" ht="13">
      <c r="A273" s="12">
        <v>46102</v>
      </c>
      <c r="B273" s="36" t="s">
        <v>604</v>
      </c>
      <c r="C273" s="4" t="s">
        <v>45</v>
      </c>
      <c r="D273" s="4" t="s">
        <v>605</v>
      </c>
      <c r="E273" s="21" t="s">
        <v>606</v>
      </c>
      <c r="F273" s="4" t="b">
        <v>1</v>
      </c>
    </row>
    <row r="274" spans="1:6" ht="13">
      <c r="A274" s="7">
        <v>46101</v>
      </c>
      <c r="B274" s="5" t="s">
        <v>607</v>
      </c>
      <c r="C274" s="5" t="s">
        <v>7</v>
      </c>
      <c r="D274" s="5" t="s">
        <v>608</v>
      </c>
      <c r="E274" s="21" t="s">
        <v>609</v>
      </c>
      <c r="F274" s="4" t="b">
        <v>0</v>
      </c>
    </row>
    <row r="275" spans="1:6" ht="13">
      <c r="A275" s="12">
        <v>46101</v>
      </c>
      <c r="B275" s="36" t="s">
        <v>52</v>
      </c>
      <c r="C275" s="36" t="s">
        <v>7</v>
      </c>
      <c r="D275" s="36" t="s">
        <v>610</v>
      </c>
      <c r="E275" s="45" t="s">
        <v>611</v>
      </c>
      <c r="F275" s="4" t="b">
        <v>1</v>
      </c>
    </row>
    <row r="276" spans="1:6" ht="13">
      <c r="A276" s="12">
        <v>46101</v>
      </c>
      <c r="B276" s="36" t="s">
        <v>527</v>
      </c>
      <c r="C276" s="5" t="s">
        <v>7</v>
      </c>
      <c r="D276" s="36" t="s">
        <v>612</v>
      </c>
      <c r="E276" s="44" t="s">
        <v>613</v>
      </c>
      <c r="F276" s="4" t="b">
        <v>1</v>
      </c>
    </row>
    <row r="277" spans="1:6" ht="13">
      <c r="A277" s="12">
        <v>46101</v>
      </c>
      <c r="B277" s="36" t="s">
        <v>23</v>
      </c>
      <c r="C277" s="36" t="s">
        <v>24</v>
      </c>
      <c r="D277" s="36" t="s">
        <v>614</v>
      </c>
      <c r="E277" s="45" t="s">
        <v>615</v>
      </c>
      <c r="F277" s="4" t="b">
        <v>1</v>
      </c>
    </row>
    <row r="278" spans="1:6" ht="13">
      <c r="A278" s="12">
        <v>46101</v>
      </c>
      <c r="B278" s="36" t="s">
        <v>23</v>
      </c>
      <c r="C278" s="36" t="s">
        <v>7</v>
      </c>
      <c r="D278" s="36" t="s">
        <v>614</v>
      </c>
      <c r="E278" s="45" t="s">
        <v>616</v>
      </c>
      <c r="F278" s="4" t="b">
        <v>1</v>
      </c>
    </row>
    <row r="279" spans="1:6" ht="13">
      <c r="A279" s="7">
        <v>46101</v>
      </c>
      <c r="B279" s="5" t="s">
        <v>153</v>
      </c>
      <c r="C279" s="5" t="s">
        <v>7</v>
      </c>
      <c r="D279" s="5" t="s">
        <v>617</v>
      </c>
      <c r="E279" s="21" t="s">
        <v>618</v>
      </c>
      <c r="F279" s="4" t="b">
        <v>1</v>
      </c>
    </row>
    <row r="280" spans="1:6" ht="13">
      <c r="A280" s="7">
        <v>46101</v>
      </c>
      <c r="B280" s="5" t="s">
        <v>153</v>
      </c>
      <c r="C280" s="5" t="s">
        <v>71</v>
      </c>
      <c r="D280" s="5" t="s">
        <v>619</v>
      </c>
      <c r="E280" s="21" t="s">
        <v>620</v>
      </c>
      <c r="F280" s="4" t="b">
        <v>0</v>
      </c>
    </row>
    <row r="281" spans="1:6" ht="13">
      <c r="A281" s="7">
        <v>46101</v>
      </c>
      <c r="B281" s="5" t="s">
        <v>604</v>
      </c>
      <c r="C281" s="5" t="s">
        <v>7</v>
      </c>
      <c r="D281" s="5" t="s">
        <v>621</v>
      </c>
      <c r="E281" s="21" t="s">
        <v>622</v>
      </c>
      <c r="F281" s="4" t="b">
        <v>1</v>
      </c>
    </row>
    <row r="282" spans="1:6" ht="13">
      <c r="A282" s="12">
        <v>46101</v>
      </c>
      <c r="B282" s="36" t="s">
        <v>623</v>
      </c>
      <c r="C282" s="5" t="s">
        <v>7</v>
      </c>
      <c r="D282" s="5" t="s">
        <v>624</v>
      </c>
      <c r="E282" s="42" t="s">
        <v>625</v>
      </c>
      <c r="F282" s="4" t="b">
        <v>1</v>
      </c>
    </row>
    <row r="283" spans="1:6" ht="13">
      <c r="A283" s="7">
        <v>46101</v>
      </c>
      <c r="B283" s="5" t="s">
        <v>626</v>
      </c>
      <c r="C283" s="5" t="s">
        <v>123</v>
      </c>
      <c r="D283" s="5" t="s">
        <v>627</v>
      </c>
      <c r="E283" s="22" t="s">
        <v>628</v>
      </c>
      <c r="F283" s="4" t="b">
        <v>1</v>
      </c>
    </row>
    <row r="284" spans="1:6" ht="13">
      <c r="A284" s="7">
        <v>46101</v>
      </c>
      <c r="B284" s="5" t="s">
        <v>39</v>
      </c>
      <c r="C284" s="5" t="s">
        <v>11</v>
      </c>
      <c r="D284" s="5" t="s">
        <v>629</v>
      </c>
      <c r="E284" s="22" t="s">
        <v>630</v>
      </c>
      <c r="F284" s="4" t="b">
        <v>1</v>
      </c>
    </row>
    <row r="285" spans="1:6" ht="13">
      <c r="A285" s="7">
        <v>46100</v>
      </c>
      <c r="B285" s="52" t="s">
        <v>63</v>
      </c>
      <c r="C285" s="5" t="s">
        <v>71</v>
      </c>
      <c r="D285" s="5" t="s">
        <v>631</v>
      </c>
      <c r="E285" s="21" t="s">
        <v>632</v>
      </c>
      <c r="F285" s="4" t="b">
        <v>1</v>
      </c>
    </row>
    <row r="286" spans="1:6" ht="13">
      <c r="A286" s="7">
        <v>46100</v>
      </c>
      <c r="B286" s="5" t="s">
        <v>63</v>
      </c>
      <c r="C286" s="5" t="s">
        <v>71</v>
      </c>
      <c r="D286" s="5" t="s">
        <v>633</v>
      </c>
      <c r="E286" s="21" t="s">
        <v>634</v>
      </c>
      <c r="F286" s="4" t="b">
        <v>1</v>
      </c>
    </row>
    <row r="287" spans="1:6" ht="13">
      <c r="A287" s="7">
        <v>46100</v>
      </c>
      <c r="B287" s="5" t="s">
        <v>63</v>
      </c>
      <c r="C287" s="5" t="s">
        <v>92</v>
      </c>
      <c r="D287" s="53" t="s">
        <v>635</v>
      </c>
      <c r="E287" s="21" t="s">
        <v>634</v>
      </c>
      <c r="F287" s="4" t="b">
        <v>1</v>
      </c>
    </row>
    <row r="288" spans="1:6" ht="13">
      <c r="A288" s="7">
        <v>46100</v>
      </c>
      <c r="B288" s="52" t="s">
        <v>636</v>
      </c>
      <c r="C288" s="5" t="s">
        <v>71</v>
      </c>
      <c r="D288" s="5" t="s">
        <v>637</v>
      </c>
      <c r="E288" s="21" t="s">
        <v>632</v>
      </c>
      <c r="F288" s="4" t="b">
        <v>1</v>
      </c>
    </row>
    <row r="289" spans="1:6" ht="13">
      <c r="A289" s="7">
        <v>46100</v>
      </c>
      <c r="B289" s="52" t="s">
        <v>638</v>
      </c>
      <c r="C289" s="5" t="s">
        <v>71</v>
      </c>
      <c r="D289" s="5" t="s">
        <v>639</v>
      </c>
      <c r="E289" s="21" t="s">
        <v>632</v>
      </c>
      <c r="F289" s="4" t="b">
        <v>1</v>
      </c>
    </row>
    <row r="290" spans="1:6" ht="13">
      <c r="A290" s="12">
        <v>46100</v>
      </c>
      <c r="B290" s="36" t="s">
        <v>52</v>
      </c>
      <c r="C290" s="5" t="s">
        <v>92</v>
      </c>
      <c r="D290" s="5" t="s">
        <v>640</v>
      </c>
      <c r="E290" s="44" t="s">
        <v>641</v>
      </c>
      <c r="F290" s="4" t="b">
        <v>1</v>
      </c>
    </row>
    <row r="291" spans="1:6" ht="13">
      <c r="A291" s="7">
        <v>46100</v>
      </c>
      <c r="B291" s="52" t="s">
        <v>308</v>
      </c>
      <c r="C291" s="5" t="s">
        <v>71</v>
      </c>
      <c r="D291" s="5" t="s">
        <v>642</v>
      </c>
      <c r="E291" s="21" t="s">
        <v>632</v>
      </c>
      <c r="F291" s="4" t="b">
        <v>1</v>
      </c>
    </row>
    <row r="292" spans="1:6" ht="13">
      <c r="A292" s="7">
        <v>46100</v>
      </c>
      <c r="B292" s="54" t="s">
        <v>417</v>
      </c>
      <c r="C292" s="5" t="s">
        <v>71</v>
      </c>
      <c r="D292" s="5" t="s">
        <v>643</v>
      </c>
      <c r="E292" s="21" t="s">
        <v>632</v>
      </c>
      <c r="F292" s="4" t="b">
        <v>1</v>
      </c>
    </row>
    <row r="293" spans="1:6" ht="13">
      <c r="A293" s="7">
        <v>46100</v>
      </c>
      <c r="B293" s="52" t="s">
        <v>644</v>
      </c>
      <c r="C293" s="5" t="s">
        <v>71</v>
      </c>
      <c r="D293" s="5" t="s">
        <v>645</v>
      </c>
      <c r="E293" s="21" t="s">
        <v>632</v>
      </c>
      <c r="F293" s="4" t="b">
        <v>1</v>
      </c>
    </row>
    <row r="294" spans="1:6" ht="13">
      <c r="A294" s="7">
        <v>46100</v>
      </c>
      <c r="B294" s="52" t="s">
        <v>646</v>
      </c>
      <c r="C294" s="5" t="s">
        <v>71</v>
      </c>
      <c r="D294" s="5" t="s">
        <v>647</v>
      </c>
      <c r="E294" s="21" t="s">
        <v>632</v>
      </c>
      <c r="F294" s="4" t="b">
        <v>1</v>
      </c>
    </row>
    <row r="295" spans="1:6" ht="13">
      <c r="A295" s="7">
        <v>46100</v>
      </c>
      <c r="B295" s="52" t="s">
        <v>648</v>
      </c>
      <c r="C295" s="5" t="s">
        <v>71</v>
      </c>
      <c r="D295" s="5" t="s">
        <v>649</v>
      </c>
      <c r="E295" s="21" t="s">
        <v>632</v>
      </c>
      <c r="F295" s="4" t="b">
        <v>1</v>
      </c>
    </row>
    <row r="296" spans="1:6" ht="13">
      <c r="A296" s="7">
        <v>46100</v>
      </c>
      <c r="B296" s="52" t="s">
        <v>20</v>
      </c>
      <c r="C296" s="5" t="s">
        <v>71</v>
      </c>
      <c r="D296" s="5" t="s">
        <v>650</v>
      </c>
      <c r="E296" s="21" t="s">
        <v>632</v>
      </c>
      <c r="F296" s="4" t="b">
        <v>1</v>
      </c>
    </row>
    <row r="297" spans="1:6" ht="13">
      <c r="A297" s="7">
        <v>46100</v>
      </c>
      <c r="B297" s="52" t="s">
        <v>55</v>
      </c>
      <c r="C297" s="5" t="s">
        <v>71</v>
      </c>
      <c r="D297" s="5" t="s">
        <v>651</v>
      </c>
      <c r="E297" s="21" t="s">
        <v>632</v>
      </c>
      <c r="F297" s="4" t="b">
        <v>1</v>
      </c>
    </row>
    <row r="298" spans="1:6" ht="13">
      <c r="A298" s="7">
        <v>46100</v>
      </c>
      <c r="B298" s="52" t="s">
        <v>362</v>
      </c>
      <c r="C298" s="5" t="s">
        <v>71</v>
      </c>
      <c r="D298" s="5" t="s">
        <v>652</v>
      </c>
      <c r="E298" s="21" t="s">
        <v>632</v>
      </c>
      <c r="F298" s="4" t="b">
        <v>1</v>
      </c>
    </row>
    <row r="299" spans="1:6" ht="13">
      <c r="A299" s="7">
        <v>46100</v>
      </c>
      <c r="B299" s="52" t="s">
        <v>653</v>
      </c>
      <c r="C299" s="5" t="s">
        <v>71</v>
      </c>
      <c r="D299" s="5" t="s">
        <v>654</v>
      </c>
      <c r="E299" s="21" t="s">
        <v>632</v>
      </c>
      <c r="F299" s="4" t="b">
        <v>1</v>
      </c>
    </row>
    <row r="300" spans="1:6" ht="13">
      <c r="A300" s="7">
        <v>46100</v>
      </c>
      <c r="B300" s="5" t="s">
        <v>14</v>
      </c>
      <c r="C300" s="5" t="s">
        <v>7</v>
      </c>
      <c r="D300" s="5" t="s">
        <v>655</v>
      </c>
      <c r="E300" s="22" t="s">
        <v>656</v>
      </c>
      <c r="F300" s="4" t="b">
        <v>1</v>
      </c>
    </row>
    <row r="301" spans="1:6" ht="13">
      <c r="A301" s="7">
        <v>46100</v>
      </c>
      <c r="B301" s="52" t="s">
        <v>321</v>
      </c>
      <c r="C301" s="5" t="s">
        <v>71</v>
      </c>
      <c r="D301" s="5" t="s">
        <v>657</v>
      </c>
      <c r="E301" s="21" t="s">
        <v>632</v>
      </c>
      <c r="F301" s="4" t="b">
        <v>1</v>
      </c>
    </row>
    <row r="302" spans="1:6" ht="13">
      <c r="A302" s="7">
        <v>46100</v>
      </c>
      <c r="B302" s="52" t="s">
        <v>147</v>
      </c>
      <c r="C302" s="5" t="s">
        <v>71</v>
      </c>
      <c r="D302" s="5" t="s">
        <v>658</v>
      </c>
      <c r="E302" s="21" t="s">
        <v>632</v>
      </c>
      <c r="F302" s="4" t="b">
        <v>1</v>
      </c>
    </row>
    <row r="303" spans="1:6" ht="13">
      <c r="A303" s="7">
        <v>46100</v>
      </c>
      <c r="B303" s="52" t="s">
        <v>6</v>
      </c>
      <c r="C303" s="5" t="s">
        <v>71</v>
      </c>
      <c r="D303" s="5" t="s">
        <v>659</v>
      </c>
      <c r="E303" s="21" t="s">
        <v>632</v>
      </c>
      <c r="F303" s="4" t="b">
        <v>1</v>
      </c>
    </row>
    <row r="304" spans="1:6" ht="13">
      <c r="A304" s="7">
        <v>46100</v>
      </c>
      <c r="B304" s="5" t="s">
        <v>660</v>
      </c>
      <c r="C304" s="5" t="s">
        <v>7</v>
      </c>
      <c r="D304" s="5" t="s">
        <v>661</v>
      </c>
      <c r="E304" s="21" t="s">
        <v>662</v>
      </c>
      <c r="F304" s="4" t="b">
        <v>1</v>
      </c>
    </row>
    <row r="305" spans="1:6" ht="13">
      <c r="A305" s="7">
        <v>46100</v>
      </c>
      <c r="B305" s="52" t="s">
        <v>500</v>
      </c>
      <c r="C305" s="5" t="s">
        <v>71</v>
      </c>
      <c r="D305" s="5" t="s">
        <v>663</v>
      </c>
      <c r="E305" s="21" t="s">
        <v>632</v>
      </c>
      <c r="F305" s="4" t="b">
        <v>1</v>
      </c>
    </row>
    <row r="306" spans="1:6" ht="13">
      <c r="A306" s="7">
        <v>46100</v>
      </c>
      <c r="B306" s="52" t="s">
        <v>402</v>
      </c>
      <c r="C306" s="5" t="s">
        <v>71</v>
      </c>
      <c r="D306" s="5" t="s">
        <v>664</v>
      </c>
      <c r="E306" s="21" t="s">
        <v>632</v>
      </c>
      <c r="F306" s="4" t="b">
        <v>1</v>
      </c>
    </row>
    <row r="307" spans="1:6" ht="13">
      <c r="A307" s="7">
        <v>46100</v>
      </c>
      <c r="B307" s="52" t="s">
        <v>665</v>
      </c>
      <c r="C307" s="5" t="s">
        <v>71</v>
      </c>
      <c r="D307" s="5" t="s">
        <v>666</v>
      </c>
      <c r="E307" s="21" t="s">
        <v>632</v>
      </c>
      <c r="F307" s="4" t="b">
        <v>1</v>
      </c>
    </row>
    <row r="308" spans="1:6" ht="13">
      <c r="A308" s="7">
        <v>46100</v>
      </c>
      <c r="B308" s="52" t="s">
        <v>23</v>
      </c>
      <c r="C308" s="5" t="s">
        <v>71</v>
      </c>
      <c r="D308" s="5" t="s">
        <v>667</v>
      </c>
      <c r="E308" s="21" t="s">
        <v>632</v>
      </c>
      <c r="F308" s="4" t="b">
        <v>1</v>
      </c>
    </row>
    <row r="309" spans="1:6" ht="13">
      <c r="A309" s="7">
        <v>46100</v>
      </c>
      <c r="B309" s="52" t="s">
        <v>250</v>
      </c>
      <c r="C309" s="5" t="s">
        <v>71</v>
      </c>
      <c r="D309" s="5" t="s">
        <v>668</v>
      </c>
      <c r="E309" s="21" t="s">
        <v>632</v>
      </c>
      <c r="F309" s="4" t="b">
        <v>1</v>
      </c>
    </row>
    <row r="310" spans="1:6" ht="13">
      <c r="A310" s="7">
        <v>46100</v>
      </c>
      <c r="B310" s="52" t="s">
        <v>70</v>
      </c>
      <c r="C310" s="5" t="s">
        <v>71</v>
      </c>
      <c r="D310" s="5" t="s">
        <v>669</v>
      </c>
      <c r="E310" s="21" t="s">
        <v>632</v>
      </c>
      <c r="F310" s="4" t="b">
        <v>1</v>
      </c>
    </row>
    <row r="311" spans="1:6" ht="13">
      <c r="A311" s="7">
        <v>46100</v>
      </c>
      <c r="B311" s="52" t="s">
        <v>670</v>
      </c>
      <c r="C311" s="5" t="s">
        <v>71</v>
      </c>
      <c r="D311" s="5" t="s">
        <v>671</v>
      </c>
      <c r="E311" s="21" t="s">
        <v>632</v>
      </c>
      <c r="F311" s="4" t="b">
        <v>1</v>
      </c>
    </row>
    <row r="312" spans="1:6" ht="13">
      <c r="A312" s="7">
        <v>46100</v>
      </c>
      <c r="B312" s="52" t="s">
        <v>60</v>
      </c>
      <c r="C312" s="5" t="s">
        <v>71</v>
      </c>
      <c r="D312" s="5" t="s">
        <v>672</v>
      </c>
      <c r="E312" s="21" t="s">
        <v>632</v>
      </c>
      <c r="F312" s="4" t="b">
        <v>1</v>
      </c>
    </row>
    <row r="313" spans="1:6" ht="13">
      <c r="A313" s="7">
        <v>46100</v>
      </c>
      <c r="B313" s="52" t="s">
        <v>464</v>
      </c>
      <c r="C313" s="5" t="s">
        <v>71</v>
      </c>
      <c r="D313" s="5" t="s">
        <v>673</v>
      </c>
      <c r="E313" s="21" t="s">
        <v>632</v>
      </c>
      <c r="F313" s="4" t="b">
        <v>1</v>
      </c>
    </row>
    <row r="314" spans="1:6" ht="13">
      <c r="A314" s="7">
        <v>46100</v>
      </c>
      <c r="B314" s="5" t="s">
        <v>174</v>
      </c>
      <c r="C314" s="5" t="s">
        <v>7</v>
      </c>
      <c r="D314" s="5" t="s">
        <v>674</v>
      </c>
      <c r="E314" s="22" t="s">
        <v>675</v>
      </c>
      <c r="F314" s="4" t="b">
        <v>0</v>
      </c>
    </row>
    <row r="315" spans="1:6" ht="13">
      <c r="A315" s="7">
        <v>46100</v>
      </c>
      <c r="B315" s="54" t="s">
        <v>174</v>
      </c>
      <c r="C315" s="5" t="s">
        <v>71</v>
      </c>
      <c r="D315" s="5" t="s">
        <v>676</v>
      </c>
      <c r="E315" s="21" t="s">
        <v>632</v>
      </c>
      <c r="F315" s="4" t="b">
        <v>1</v>
      </c>
    </row>
    <row r="316" spans="1:6" ht="13">
      <c r="A316" s="7">
        <v>46100</v>
      </c>
      <c r="B316" s="5" t="s">
        <v>153</v>
      </c>
      <c r="C316" s="5" t="s">
        <v>123</v>
      </c>
      <c r="D316" s="5" t="s">
        <v>677</v>
      </c>
      <c r="E316" s="21" t="s">
        <v>155</v>
      </c>
      <c r="F316" s="4" t="b">
        <v>1</v>
      </c>
    </row>
    <row r="317" spans="1:6" ht="13">
      <c r="A317" s="7">
        <v>46100</v>
      </c>
      <c r="B317" s="52" t="s">
        <v>623</v>
      </c>
      <c r="C317" s="5" t="s">
        <v>71</v>
      </c>
      <c r="D317" s="5" t="s">
        <v>678</v>
      </c>
      <c r="E317" s="21" t="s">
        <v>632</v>
      </c>
      <c r="F317" s="4" t="b">
        <v>1</v>
      </c>
    </row>
    <row r="318" spans="1:6" ht="13">
      <c r="A318" s="7">
        <v>46100</v>
      </c>
      <c r="B318" s="52" t="s">
        <v>226</v>
      </c>
      <c r="C318" s="5" t="s">
        <v>71</v>
      </c>
      <c r="D318" s="5" t="s">
        <v>679</v>
      </c>
      <c r="E318" s="21" t="s">
        <v>632</v>
      </c>
      <c r="F318" s="4" t="b">
        <v>1</v>
      </c>
    </row>
    <row r="319" spans="1:6" ht="13">
      <c r="A319" s="7">
        <v>46100</v>
      </c>
      <c r="B319" s="52" t="s">
        <v>680</v>
      </c>
      <c r="C319" s="5" t="s">
        <v>71</v>
      </c>
      <c r="D319" s="5" t="s">
        <v>681</v>
      </c>
      <c r="E319" s="21" t="s">
        <v>632</v>
      </c>
      <c r="F319" s="4" t="b">
        <v>1</v>
      </c>
    </row>
    <row r="320" spans="1:6" ht="13">
      <c r="A320" s="7">
        <v>46100</v>
      </c>
      <c r="B320" s="5" t="s">
        <v>82</v>
      </c>
      <c r="C320" s="5" t="s">
        <v>11</v>
      </c>
      <c r="D320" s="5" t="s">
        <v>682</v>
      </c>
      <c r="E320" s="21" t="s">
        <v>683</v>
      </c>
      <c r="F320" s="4" t="b">
        <v>1</v>
      </c>
    </row>
    <row r="321" spans="1:6" ht="13">
      <c r="A321" s="7">
        <v>46100</v>
      </c>
      <c r="B321" s="52" t="s">
        <v>82</v>
      </c>
      <c r="C321" s="5" t="s">
        <v>71</v>
      </c>
      <c r="D321" s="5" t="s">
        <v>684</v>
      </c>
      <c r="E321" s="21" t="s">
        <v>632</v>
      </c>
      <c r="F321" s="4" t="b">
        <v>1</v>
      </c>
    </row>
    <row r="322" spans="1:6" ht="13">
      <c r="A322" s="7">
        <v>46100</v>
      </c>
      <c r="B322" s="53" t="s">
        <v>39</v>
      </c>
      <c r="C322" s="5" t="s">
        <v>71</v>
      </c>
      <c r="D322" s="5" t="s">
        <v>685</v>
      </c>
      <c r="E322" s="21" t="s">
        <v>632</v>
      </c>
      <c r="F322" s="4" t="b">
        <v>1</v>
      </c>
    </row>
    <row r="323" spans="1:6" ht="13">
      <c r="A323" s="7">
        <v>46100</v>
      </c>
      <c r="B323" s="5" t="s">
        <v>437</v>
      </c>
      <c r="C323" s="5" t="s">
        <v>24</v>
      </c>
      <c r="D323" s="5" t="s">
        <v>686</v>
      </c>
      <c r="E323" s="22" t="s">
        <v>687</v>
      </c>
      <c r="F323" s="4" t="b">
        <v>1</v>
      </c>
    </row>
    <row r="324" spans="1:6" ht="13">
      <c r="A324" s="12">
        <v>46100</v>
      </c>
      <c r="B324" s="36" t="s">
        <v>437</v>
      </c>
      <c r="C324" s="5" t="s">
        <v>15</v>
      </c>
      <c r="D324" s="36" t="s">
        <v>688</v>
      </c>
      <c r="E324" s="44" t="s">
        <v>689</v>
      </c>
      <c r="F324" s="4" t="b">
        <v>1</v>
      </c>
    </row>
    <row r="325" spans="1:6" ht="13">
      <c r="A325" s="7">
        <v>46099</v>
      </c>
      <c r="B325" s="53" t="s">
        <v>636</v>
      </c>
      <c r="C325" s="5" t="s">
        <v>7</v>
      </c>
      <c r="D325" s="53" t="s">
        <v>690</v>
      </c>
      <c r="E325" s="55" t="s">
        <v>691</v>
      </c>
      <c r="F325" s="4" t="b">
        <v>1</v>
      </c>
    </row>
    <row r="326" spans="1:6" ht="13">
      <c r="A326" s="7">
        <v>46099</v>
      </c>
      <c r="B326" s="53" t="s">
        <v>122</v>
      </c>
      <c r="C326" s="4" t="s">
        <v>45</v>
      </c>
      <c r="D326" s="53" t="s">
        <v>692</v>
      </c>
      <c r="E326" s="55" t="s">
        <v>693</v>
      </c>
      <c r="F326" s="4" t="b">
        <v>1</v>
      </c>
    </row>
    <row r="327" spans="1:6" ht="13">
      <c r="A327" s="7">
        <v>46099</v>
      </c>
      <c r="B327" s="5" t="s">
        <v>10</v>
      </c>
      <c r="C327" s="5" t="s">
        <v>92</v>
      </c>
      <c r="D327" s="5" t="s">
        <v>694</v>
      </c>
      <c r="E327" s="21" t="s">
        <v>695</v>
      </c>
      <c r="F327" s="4" t="b">
        <v>0</v>
      </c>
    </row>
    <row r="328" spans="1:6" ht="13">
      <c r="A328" s="7">
        <v>46099</v>
      </c>
      <c r="B328" s="53" t="s">
        <v>14</v>
      </c>
      <c r="C328" s="5" t="s">
        <v>123</v>
      </c>
      <c r="D328" s="53" t="s">
        <v>696</v>
      </c>
      <c r="E328" s="56" t="s">
        <v>697</v>
      </c>
      <c r="F328" s="4" t="b">
        <v>1</v>
      </c>
    </row>
    <row r="329" spans="1:6" ht="13">
      <c r="A329" s="7">
        <v>46099</v>
      </c>
      <c r="B329" s="5" t="s">
        <v>14</v>
      </c>
      <c r="C329" s="5" t="s">
        <v>7</v>
      </c>
      <c r="D329" s="5" t="s">
        <v>698</v>
      </c>
      <c r="E329" s="55" t="s">
        <v>699</v>
      </c>
      <c r="F329" s="4" t="b">
        <v>0</v>
      </c>
    </row>
    <row r="330" spans="1:6" ht="13">
      <c r="A330" s="7">
        <v>46099</v>
      </c>
      <c r="B330" s="53" t="s">
        <v>14</v>
      </c>
      <c r="C330" s="5" t="s">
        <v>66</v>
      </c>
      <c r="D330" s="53" t="s">
        <v>700</v>
      </c>
      <c r="E330" s="55" t="s">
        <v>701</v>
      </c>
      <c r="F330" s="4" t="b">
        <v>0</v>
      </c>
    </row>
    <row r="331" spans="1:6" ht="13">
      <c r="A331" s="7">
        <v>46099</v>
      </c>
      <c r="B331" s="5" t="s">
        <v>14</v>
      </c>
      <c r="C331" s="5" t="s">
        <v>15</v>
      </c>
      <c r="D331" s="5" t="s">
        <v>702</v>
      </c>
      <c r="E331" s="55" t="s">
        <v>703</v>
      </c>
      <c r="F331" s="4" t="b">
        <v>0</v>
      </c>
    </row>
    <row r="332" spans="1:6" ht="13">
      <c r="A332" s="7">
        <v>46099</v>
      </c>
      <c r="B332" s="5" t="s">
        <v>132</v>
      </c>
      <c r="C332" s="5" t="s">
        <v>71</v>
      </c>
      <c r="D332" s="5" t="s">
        <v>704</v>
      </c>
      <c r="E332" s="55" t="s">
        <v>705</v>
      </c>
      <c r="F332" s="4" t="b">
        <v>0</v>
      </c>
    </row>
    <row r="333" spans="1:6" ht="13">
      <c r="A333" s="12">
        <v>46099</v>
      </c>
      <c r="B333" s="36" t="s">
        <v>147</v>
      </c>
      <c r="C333" s="36" t="s">
        <v>7</v>
      </c>
      <c r="D333" s="36" t="s">
        <v>706</v>
      </c>
      <c r="E333" s="45" t="s">
        <v>707</v>
      </c>
      <c r="F333" s="4" t="b">
        <v>1</v>
      </c>
    </row>
    <row r="334" spans="1:6" ht="13">
      <c r="A334" s="12">
        <v>46099</v>
      </c>
      <c r="B334" s="36" t="s">
        <v>147</v>
      </c>
      <c r="C334" s="36" t="s">
        <v>7</v>
      </c>
      <c r="D334" s="36" t="s">
        <v>708</v>
      </c>
      <c r="E334" s="45" t="s">
        <v>709</v>
      </c>
      <c r="F334" s="4" t="b">
        <v>1</v>
      </c>
    </row>
    <row r="335" spans="1:6" ht="13">
      <c r="A335" s="7">
        <v>46099</v>
      </c>
      <c r="B335" s="53" t="s">
        <v>42</v>
      </c>
      <c r="C335" s="5" t="s">
        <v>7</v>
      </c>
      <c r="D335" s="53" t="s">
        <v>710</v>
      </c>
      <c r="E335" s="56" t="s">
        <v>711</v>
      </c>
      <c r="F335" s="4" t="b">
        <v>0</v>
      </c>
    </row>
    <row r="336" spans="1:6" ht="13">
      <c r="A336" s="12">
        <v>46099</v>
      </c>
      <c r="B336" s="36" t="s">
        <v>36</v>
      </c>
      <c r="C336" s="5" t="s">
        <v>66</v>
      </c>
      <c r="D336" s="5" t="s">
        <v>712</v>
      </c>
      <c r="E336" s="44" t="s">
        <v>713</v>
      </c>
      <c r="F336" s="4" t="b">
        <v>1</v>
      </c>
    </row>
    <row r="337" spans="1:6" ht="13">
      <c r="A337" s="12">
        <v>46099</v>
      </c>
      <c r="B337" s="36" t="s">
        <v>174</v>
      </c>
      <c r="C337" s="36" t="s">
        <v>7</v>
      </c>
      <c r="D337" s="36" t="s">
        <v>714</v>
      </c>
      <c r="E337" s="45" t="s">
        <v>715</v>
      </c>
      <c r="F337" s="4" t="b">
        <v>1</v>
      </c>
    </row>
    <row r="338" spans="1:6" ht="13">
      <c r="A338" s="23">
        <v>46099</v>
      </c>
      <c r="B338" s="24" t="s">
        <v>174</v>
      </c>
      <c r="C338" s="24" t="s">
        <v>7</v>
      </c>
      <c r="D338" s="24" t="s">
        <v>716</v>
      </c>
      <c r="E338" s="21" t="s">
        <v>717</v>
      </c>
      <c r="F338" s="4" t="b">
        <v>1</v>
      </c>
    </row>
    <row r="339" spans="1:6" ht="13">
      <c r="A339" s="7">
        <v>46099</v>
      </c>
      <c r="B339" s="5" t="s">
        <v>718</v>
      </c>
      <c r="C339" s="5" t="s">
        <v>123</v>
      </c>
      <c r="D339" s="36" t="s">
        <v>719</v>
      </c>
      <c r="E339" s="21" t="s">
        <v>720</v>
      </c>
      <c r="F339" s="4" t="b">
        <v>1</v>
      </c>
    </row>
    <row r="340" spans="1:6" ht="13">
      <c r="A340" s="12">
        <v>46099</v>
      </c>
      <c r="B340" s="36" t="s">
        <v>718</v>
      </c>
      <c r="C340" s="4" t="s">
        <v>45</v>
      </c>
      <c r="D340" s="5" t="s">
        <v>721</v>
      </c>
      <c r="E340" s="44" t="s">
        <v>722</v>
      </c>
      <c r="F340" s="4" t="b">
        <v>1</v>
      </c>
    </row>
    <row r="341" spans="1:6" ht="13">
      <c r="A341" s="7">
        <v>46099</v>
      </c>
      <c r="B341" s="5" t="s">
        <v>604</v>
      </c>
      <c r="C341" s="5" t="s">
        <v>7</v>
      </c>
      <c r="D341" s="5" t="s">
        <v>723</v>
      </c>
      <c r="E341" s="21" t="s">
        <v>724</v>
      </c>
      <c r="F341" s="4" t="b">
        <v>1</v>
      </c>
    </row>
    <row r="342" spans="1:6" ht="13">
      <c r="A342" s="12">
        <v>46099</v>
      </c>
      <c r="B342" s="36" t="s">
        <v>367</v>
      </c>
      <c r="C342" s="4" t="s">
        <v>45</v>
      </c>
      <c r="D342" s="36" t="s">
        <v>725</v>
      </c>
      <c r="E342" s="44" t="s">
        <v>726</v>
      </c>
      <c r="F342" s="4" t="b">
        <v>0</v>
      </c>
    </row>
    <row r="343" spans="1:6" ht="13">
      <c r="A343" s="7">
        <v>46099</v>
      </c>
      <c r="B343" s="53" t="s">
        <v>367</v>
      </c>
      <c r="C343" s="4" t="s">
        <v>45</v>
      </c>
      <c r="D343" s="53" t="s">
        <v>727</v>
      </c>
      <c r="E343" s="56" t="s">
        <v>728</v>
      </c>
      <c r="F343" s="4" t="b">
        <v>0</v>
      </c>
    </row>
    <row r="344" spans="1:6" ht="13">
      <c r="A344" s="12">
        <v>46099</v>
      </c>
      <c r="B344" s="36" t="s">
        <v>226</v>
      </c>
      <c r="C344" s="5" t="s">
        <v>7</v>
      </c>
      <c r="D344" s="5" t="s">
        <v>729</v>
      </c>
      <c r="E344" s="21" t="s">
        <v>730</v>
      </c>
      <c r="F344" s="4" t="b">
        <v>1</v>
      </c>
    </row>
    <row r="345" spans="1:6" ht="13">
      <c r="A345" s="7">
        <v>46099</v>
      </c>
      <c r="B345" s="53" t="s">
        <v>39</v>
      </c>
      <c r="C345" s="5" t="s">
        <v>11</v>
      </c>
      <c r="D345" s="53" t="s">
        <v>731</v>
      </c>
      <c r="E345" s="55" t="s">
        <v>732</v>
      </c>
      <c r="F345" s="4" t="b">
        <v>1</v>
      </c>
    </row>
    <row r="346" spans="1:6" ht="13">
      <c r="A346" s="7">
        <v>46099</v>
      </c>
      <c r="B346" s="53" t="s">
        <v>39</v>
      </c>
      <c r="C346" s="5" t="s">
        <v>733</v>
      </c>
      <c r="D346" s="53" t="s">
        <v>734</v>
      </c>
      <c r="E346" s="56" t="s">
        <v>735</v>
      </c>
      <c r="F346" s="4" t="b">
        <v>1</v>
      </c>
    </row>
    <row r="347" spans="1:6" ht="13">
      <c r="A347" s="12">
        <v>46098</v>
      </c>
      <c r="B347" s="36" t="s">
        <v>736</v>
      </c>
      <c r="C347" s="5" t="s">
        <v>66</v>
      </c>
      <c r="D347" s="36" t="s">
        <v>737</v>
      </c>
      <c r="E347" s="44" t="s">
        <v>738</v>
      </c>
      <c r="F347" s="4" t="b">
        <v>0</v>
      </c>
    </row>
    <row r="348" spans="1:6" ht="13">
      <c r="A348" s="12">
        <v>46098</v>
      </c>
      <c r="B348" s="36" t="s">
        <v>739</v>
      </c>
      <c r="C348" s="4" t="s">
        <v>7</v>
      </c>
      <c r="D348" s="36" t="s">
        <v>740</v>
      </c>
      <c r="E348" s="44" t="s">
        <v>741</v>
      </c>
      <c r="F348" s="4" t="b">
        <v>0</v>
      </c>
    </row>
    <row r="349" spans="1:6" ht="13">
      <c r="A349" s="12">
        <v>46098</v>
      </c>
      <c r="B349" s="36" t="s">
        <v>742</v>
      </c>
      <c r="C349" s="5" t="s">
        <v>66</v>
      </c>
      <c r="D349" s="36" t="s">
        <v>743</v>
      </c>
      <c r="E349" s="44" t="s">
        <v>744</v>
      </c>
      <c r="F349" s="4" t="b">
        <v>0</v>
      </c>
    </row>
    <row r="350" spans="1:6" ht="13">
      <c r="A350" s="7">
        <v>46098</v>
      </c>
      <c r="B350" s="53" t="s">
        <v>55</v>
      </c>
      <c r="C350" s="5" t="s">
        <v>15</v>
      </c>
      <c r="D350" s="53" t="s">
        <v>745</v>
      </c>
      <c r="E350" s="55" t="s">
        <v>746</v>
      </c>
      <c r="F350" s="4" t="b">
        <v>1</v>
      </c>
    </row>
    <row r="351" spans="1:6" ht="13">
      <c r="A351" s="7">
        <v>46098</v>
      </c>
      <c r="B351" s="5" t="s">
        <v>660</v>
      </c>
      <c r="C351" s="5" t="s">
        <v>92</v>
      </c>
      <c r="D351" s="5" t="s">
        <v>747</v>
      </c>
      <c r="E351" s="21" t="s">
        <v>748</v>
      </c>
      <c r="F351" s="4" t="b">
        <v>1</v>
      </c>
    </row>
    <row r="352" spans="1:6" ht="13">
      <c r="A352" s="7">
        <v>46098</v>
      </c>
      <c r="B352" s="5" t="s">
        <v>749</v>
      </c>
      <c r="C352" s="5" t="s">
        <v>7</v>
      </c>
      <c r="D352" s="5" t="s">
        <v>750</v>
      </c>
      <c r="E352" s="21" t="s">
        <v>751</v>
      </c>
      <c r="F352" s="4" t="b">
        <v>1</v>
      </c>
    </row>
    <row r="353" spans="1:25" ht="13">
      <c r="A353" s="7">
        <v>46097</v>
      </c>
      <c r="B353" s="5" t="s">
        <v>417</v>
      </c>
      <c r="C353" s="5" t="s">
        <v>92</v>
      </c>
      <c r="D353" s="5" t="s">
        <v>752</v>
      </c>
      <c r="E353" s="21" t="s">
        <v>753</v>
      </c>
      <c r="F353" s="4" t="b">
        <v>0</v>
      </c>
    </row>
    <row r="354" spans="1:25" ht="13">
      <c r="A354" s="7">
        <v>46097</v>
      </c>
      <c r="B354" s="5" t="s">
        <v>289</v>
      </c>
      <c r="C354" s="5" t="s">
        <v>15</v>
      </c>
      <c r="D354" s="5" t="s">
        <v>754</v>
      </c>
      <c r="E354" s="55" t="s">
        <v>755</v>
      </c>
      <c r="F354" s="4" t="b">
        <v>0</v>
      </c>
    </row>
    <row r="355" spans="1:25" ht="13">
      <c r="A355" s="7">
        <v>46097</v>
      </c>
      <c r="B355" s="5" t="s">
        <v>129</v>
      </c>
      <c r="C355" s="5" t="s">
        <v>123</v>
      </c>
      <c r="D355" s="5" t="s">
        <v>756</v>
      </c>
      <c r="E355" s="45" t="s">
        <v>757</v>
      </c>
      <c r="F355" s="4" t="b">
        <v>1</v>
      </c>
    </row>
    <row r="356" spans="1:25" ht="13">
      <c r="A356" s="7">
        <v>46097</v>
      </c>
      <c r="B356" s="5" t="s">
        <v>132</v>
      </c>
      <c r="C356" s="5" t="s">
        <v>123</v>
      </c>
      <c r="D356" s="5" t="s">
        <v>758</v>
      </c>
      <c r="E356" s="55" t="s">
        <v>759</v>
      </c>
      <c r="F356" s="4" t="b">
        <v>0</v>
      </c>
    </row>
    <row r="357" spans="1:25" ht="13">
      <c r="A357" s="7">
        <v>46097</v>
      </c>
      <c r="B357" s="53" t="s">
        <v>461</v>
      </c>
      <c r="C357" s="5" t="s">
        <v>71</v>
      </c>
      <c r="D357" s="53" t="s">
        <v>760</v>
      </c>
      <c r="E357" s="55" t="s">
        <v>761</v>
      </c>
      <c r="F357" s="4" t="b">
        <v>0</v>
      </c>
    </row>
    <row r="358" spans="1:25" ht="13">
      <c r="A358" s="7">
        <v>46097</v>
      </c>
      <c r="B358" s="5" t="s">
        <v>33</v>
      </c>
      <c r="C358" s="5" t="s">
        <v>7</v>
      </c>
      <c r="D358" s="5" t="s">
        <v>762</v>
      </c>
      <c r="E358" s="21" t="s">
        <v>763</v>
      </c>
      <c r="F358" s="4" t="b">
        <v>1</v>
      </c>
    </row>
    <row r="359" spans="1:25" ht="13">
      <c r="A359" s="12">
        <v>46097</v>
      </c>
      <c r="B359" s="36" t="s">
        <v>174</v>
      </c>
      <c r="C359" s="5" t="s">
        <v>71</v>
      </c>
      <c r="D359" s="36" t="s">
        <v>764</v>
      </c>
      <c r="E359" s="44" t="s">
        <v>765</v>
      </c>
      <c r="F359" s="4" t="b">
        <v>0</v>
      </c>
    </row>
    <row r="360" spans="1:25" ht="13">
      <c r="A360" s="7">
        <v>46097</v>
      </c>
      <c r="B360" s="5" t="s">
        <v>82</v>
      </c>
      <c r="C360" s="5" t="s">
        <v>15</v>
      </c>
      <c r="D360" s="5" t="s">
        <v>766</v>
      </c>
      <c r="E360" s="55" t="s">
        <v>767</v>
      </c>
      <c r="F360" s="4" t="b">
        <v>0</v>
      </c>
      <c r="G360" s="4"/>
      <c r="H360" s="4"/>
      <c r="I360" s="4"/>
      <c r="J360" s="4"/>
      <c r="K360" s="4"/>
      <c r="L360" s="4"/>
      <c r="M360" s="4"/>
      <c r="N360" s="4"/>
      <c r="O360" s="4"/>
      <c r="P360" s="4"/>
      <c r="Q360" s="4"/>
      <c r="R360" s="4"/>
      <c r="S360" s="4"/>
      <c r="T360" s="4"/>
      <c r="U360" s="4"/>
      <c r="V360" s="4"/>
      <c r="W360" s="4"/>
      <c r="X360" s="4"/>
      <c r="Y360" s="4"/>
    </row>
    <row r="361" spans="1:25" ht="13">
      <c r="A361" s="7">
        <v>46096</v>
      </c>
      <c r="B361" s="5" t="s">
        <v>39</v>
      </c>
      <c r="C361" s="5" t="s">
        <v>11</v>
      </c>
      <c r="D361" s="5" t="s">
        <v>768</v>
      </c>
      <c r="E361" s="22" t="s">
        <v>769</v>
      </c>
      <c r="F361" s="4" t="b">
        <v>1</v>
      </c>
    </row>
    <row r="362" spans="1:25" ht="13">
      <c r="A362" s="7">
        <v>46095</v>
      </c>
      <c r="B362" s="53" t="s">
        <v>89</v>
      </c>
      <c r="C362" s="5" t="s">
        <v>123</v>
      </c>
      <c r="D362" s="53" t="s">
        <v>770</v>
      </c>
      <c r="E362" s="56" t="s">
        <v>771</v>
      </c>
      <c r="F362" s="4" t="b">
        <v>1</v>
      </c>
    </row>
    <row r="363" spans="1:25" ht="13">
      <c r="A363" s="7">
        <v>46095</v>
      </c>
      <c r="B363" s="53" t="s">
        <v>265</v>
      </c>
      <c r="C363" s="5" t="s">
        <v>15</v>
      </c>
      <c r="D363" s="53" t="s">
        <v>772</v>
      </c>
      <c r="E363" s="55" t="s">
        <v>773</v>
      </c>
      <c r="F363" s="4" t="b">
        <v>1</v>
      </c>
    </row>
    <row r="364" spans="1:25" ht="13">
      <c r="A364" s="7">
        <v>46095</v>
      </c>
      <c r="B364" s="53" t="s">
        <v>39</v>
      </c>
      <c r="C364" s="5" t="s">
        <v>71</v>
      </c>
      <c r="D364" s="53" t="s">
        <v>774</v>
      </c>
      <c r="E364" s="55" t="s">
        <v>775</v>
      </c>
      <c r="F364" s="4" t="b">
        <v>1</v>
      </c>
    </row>
    <row r="365" spans="1:25" ht="13">
      <c r="A365" s="7">
        <v>46094</v>
      </c>
      <c r="B365" s="5" t="s">
        <v>122</v>
      </c>
      <c r="C365" s="5" t="s">
        <v>15</v>
      </c>
      <c r="D365" s="53" t="s">
        <v>776</v>
      </c>
      <c r="E365" s="55" t="s">
        <v>777</v>
      </c>
      <c r="F365" s="4" t="b">
        <v>0</v>
      </c>
    </row>
    <row r="366" spans="1:25" ht="13">
      <c r="A366" s="12">
        <v>46094</v>
      </c>
      <c r="B366" s="36" t="s">
        <v>23</v>
      </c>
      <c r="C366" s="36" t="s">
        <v>7</v>
      </c>
      <c r="D366" s="36" t="s">
        <v>778</v>
      </c>
      <c r="E366" s="45" t="s">
        <v>779</v>
      </c>
      <c r="F366" s="4" t="b">
        <v>1</v>
      </c>
    </row>
    <row r="367" spans="1:25" ht="13">
      <c r="A367" s="12">
        <v>46094</v>
      </c>
      <c r="B367" s="36" t="s">
        <v>23</v>
      </c>
      <c r="C367" s="36" t="s">
        <v>24</v>
      </c>
      <c r="D367" s="36" t="s">
        <v>778</v>
      </c>
      <c r="E367" s="45" t="s">
        <v>780</v>
      </c>
      <c r="F367" s="4" t="b">
        <v>1</v>
      </c>
    </row>
    <row r="368" spans="1:25" ht="13">
      <c r="A368" s="7">
        <v>46094</v>
      </c>
      <c r="B368" s="5" t="s">
        <v>548</v>
      </c>
      <c r="C368" s="5" t="s">
        <v>123</v>
      </c>
      <c r="D368" s="5" t="s">
        <v>781</v>
      </c>
      <c r="E368" s="56" t="s">
        <v>782</v>
      </c>
      <c r="F368" s="4" t="b">
        <v>1</v>
      </c>
    </row>
    <row r="369" spans="1:6" ht="13">
      <c r="A369" s="23">
        <v>46094</v>
      </c>
      <c r="B369" s="24" t="s">
        <v>33</v>
      </c>
      <c r="C369" s="5" t="s">
        <v>45</v>
      </c>
      <c r="D369" s="24" t="s">
        <v>783</v>
      </c>
      <c r="E369" s="50" t="s">
        <v>784</v>
      </c>
      <c r="F369" s="4" t="b">
        <v>1</v>
      </c>
    </row>
    <row r="370" spans="1:6" ht="13">
      <c r="A370" s="12">
        <v>46094</v>
      </c>
      <c r="B370" s="36" t="s">
        <v>464</v>
      </c>
      <c r="C370" s="5" t="s">
        <v>7</v>
      </c>
      <c r="D370" s="5" t="s">
        <v>785</v>
      </c>
      <c r="E370" s="21" t="s">
        <v>786</v>
      </c>
      <c r="F370" s="4" t="b">
        <v>1</v>
      </c>
    </row>
    <row r="371" spans="1:6" ht="13">
      <c r="A371" s="7">
        <v>46094</v>
      </c>
      <c r="B371" s="5" t="s">
        <v>174</v>
      </c>
      <c r="C371" s="5" t="s">
        <v>7</v>
      </c>
      <c r="D371" s="5" t="s">
        <v>787</v>
      </c>
      <c r="E371" s="55" t="s">
        <v>788</v>
      </c>
      <c r="F371" s="4" t="b">
        <v>0</v>
      </c>
    </row>
    <row r="372" spans="1:6" ht="13">
      <c r="A372" s="23">
        <v>46094</v>
      </c>
      <c r="B372" s="24" t="s">
        <v>174</v>
      </c>
      <c r="C372" s="24" t="s">
        <v>123</v>
      </c>
      <c r="D372" s="24" t="s">
        <v>789</v>
      </c>
      <c r="E372" s="45" t="s">
        <v>790</v>
      </c>
      <c r="F372" s="4" t="b">
        <v>1</v>
      </c>
    </row>
    <row r="373" spans="1:6" ht="13">
      <c r="A373" s="7">
        <v>46094</v>
      </c>
      <c r="B373" s="5" t="s">
        <v>39</v>
      </c>
      <c r="C373" s="5" t="s">
        <v>123</v>
      </c>
      <c r="D373" s="5" t="s">
        <v>791</v>
      </c>
      <c r="E373" s="21" t="s">
        <v>792</v>
      </c>
      <c r="F373" s="4" t="b">
        <v>1</v>
      </c>
    </row>
    <row r="374" spans="1:6" ht="13">
      <c r="A374" s="7">
        <v>46093</v>
      </c>
      <c r="B374" s="53" t="s">
        <v>63</v>
      </c>
      <c r="C374" s="5" t="s">
        <v>71</v>
      </c>
      <c r="D374" s="53" t="s">
        <v>793</v>
      </c>
      <c r="E374" s="55" t="s">
        <v>794</v>
      </c>
      <c r="F374" s="4" t="b">
        <v>1</v>
      </c>
    </row>
    <row r="375" spans="1:6" ht="13">
      <c r="A375" s="7">
        <v>46093</v>
      </c>
      <c r="B375" s="53" t="s">
        <v>52</v>
      </c>
      <c r="C375" s="5" t="s">
        <v>123</v>
      </c>
      <c r="D375" s="53" t="s">
        <v>795</v>
      </c>
      <c r="E375" s="56" t="s">
        <v>796</v>
      </c>
      <c r="F375" s="4" t="b">
        <v>1</v>
      </c>
    </row>
    <row r="376" spans="1:6" ht="13">
      <c r="A376" s="7">
        <v>46093</v>
      </c>
      <c r="B376" s="53" t="s">
        <v>52</v>
      </c>
      <c r="C376" s="5" t="s">
        <v>7</v>
      </c>
      <c r="D376" s="53" t="s">
        <v>797</v>
      </c>
      <c r="E376" s="55" t="s">
        <v>798</v>
      </c>
      <c r="F376" s="4" t="b">
        <v>1</v>
      </c>
    </row>
    <row r="377" spans="1:6" ht="13">
      <c r="A377" s="7">
        <v>46093</v>
      </c>
      <c r="B377" s="53" t="s">
        <v>52</v>
      </c>
      <c r="C377" s="5" t="s">
        <v>92</v>
      </c>
      <c r="D377" s="53" t="s">
        <v>799</v>
      </c>
      <c r="E377" s="55" t="s">
        <v>800</v>
      </c>
      <c r="F377" s="4" t="b">
        <v>1</v>
      </c>
    </row>
    <row r="378" spans="1:6" ht="13">
      <c r="A378" s="7">
        <v>46093</v>
      </c>
      <c r="B378" s="53" t="s">
        <v>23</v>
      </c>
      <c r="C378" s="5" t="s">
        <v>15</v>
      </c>
      <c r="D378" s="53" t="s">
        <v>801</v>
      </c>
      <c r="E378" s="56" t="s">
        <v>802</v>
      </c>
      <c r="F378" s="4" t="b">
        <v>0</v>
      </c>
    </row>
    <row r="379" spans="1:6" ht="13">
      <c r="A379" s="7">
        <v>46093</v>
      </c>
      <c r="B379" s="53" t="s">
        <v>174</v>
      </c>
      <c r="C379" s="5" t="s">
        <v>15</v>
      </c>
      <c r="D379" s="53" t="s">
        <v>803</v>
      </c>
      <c r="E379" s="35" t="s">
        <v>804</v>
      </c>
      <c r="F379" s="4" t="b">
        <v>1</v>
      </c>
    </row>
    <row r="380" spans="1:6" ht="13">
      <c r="A380" s="7">
        <v>46093</v>
      </c>
      <c r="B380" s="53" t="s">
        <v>174</v>
      </c>
      <c r="C380" s="5" t="s">
        <v>71</v>
      </c>
      <c r="D380" s="53" t="s">
        <v>805</v>
      </c>
      <c r="E380" s="35" t="s">
        <v>804</v>
      </c>
      <c r="F380" s="4" t="b">
        <v>1</v>
      </c>
    </row>
    <row r="381" spans="1:6" ht="13">
      <c r="A381" s="7">
        <v>46093</v>
      </c>
      <c r="B381" s="5" t="s">
        <v>393</v>
      </c>
      <c r="C381" s="5" t="s">
        <v>66</v>
      </c>
      <c r="D381" s="5" t="s">
        <v>806</v>
      </c>
      <c r="E381" s="43" t="s">
        <v>807</v>
      </c>
      <c r="F381" s="4" t="b">
        <v>1</v>
      </c>
    </row>
    <row r="382" spans="1:6" ht="13">
      <c r="A382" s="7">
        <v>46093</v>
      </c>
      <c r="B382" s="5" t="s">
        <v>39</v>
      </c>
      <c r="C382" s="5" t="s">
        <v>11</v>
      </c>
      <c r="D382" s="5" t="s">
        <v>808</v>
      </c>
      <c r="E382" s="22" t="s">
        <v>809</v>
      </c>
      <c r="F382" s="4" t="b">
        <v>1</v>
      </c>
    </row>
    <row r="383" spans="1:6" ht="13">
      <c r="A383" s="7">
        <v>46093</v>
      </c>
      <c r="B383" s="53" t="s">
        <v>39</v>
      </c>
      <c r="C383" s="5" t="s">
        <v>11</v>
      </c>
      <c r="D383" s="53" t="s">
        <v>808</v>
      </c>
      <c r="E383" s="56" t="s">
        <v>809</v>
      </c>
      <c r="F383" s="4" t="b">
        <v>1</v>
      </c>
    </row>
    <row r="384" spans="1:6" ht="13">
      <c r="A384" s="7">
        <v>46092</v>
      </c>
      <c r="B384" s="5" t="s">
        <v>810</v>
      </c>
      <c r="C384" s="5" t="s">
        <v>15</v>
      </c>
      <c r="D384" s="5" t="s">
        <v>811</v>
      </c>
      <c r="E384" s="22" t="s">
        <v>812</v>
      </c>
      <c r="F384" s="4" t="b">
        <v>0</v>
      </c>
    </row>
    <row r="385" spans="1:6" ht="13">
      <c r="A385" s="7">
        <v>46092</v>
      </c>
      <c r="B385" s="53" t="s">
        <v>742</v>
      </c>
      <c r="C385" s="5" t="s">
        <v>15</v>
      </c>
      <c r="D385" s="53" t="s">
        <v>813</v>
      </c>
      <c r="E385" s="55" t="s">
        <v>814</v>
      </c>
      <c r="F385" s="4" t="b">
        <v>0</v>
      </c>
    </row>
    <row r="386" spans="1:6" ht="13">
      <c r="A386" s="7">
        <v>46092</v>
      </c>
      <c r="B386" s="5" t="s">
        <v>742</v>
      </c>
      <c r="C386" s="5" t="s">
        <v>7</v>
      </c>
      <c r="D386" s="5" t="s">
        <v>815</v>
      </c>
      <c r="E386" s="22" t="s">
        <v>816</v>
      </c>
      <c r="F386" s="4" t="b">
        <v>0</v>
      </c>
    </row>
    <row r="387" spans="1:6" ht="13">
      <c r="A387" s="7">
        <v>46092</v>
      </c>
      <c r="B387" s="5" t="s">
        <v>362</v>
      </c>
      <c r="C387" s="5" t="s">
        <v>15</v>
      </c>
      <c r="D387" s="5" t="s">
        <v>817</v>
      </c>
      <c r="E387" s="21" t="s">
        <v>818</v>
      </c>
      <c r="F387" s="4" t="b">
        <v>0</v>
      </c>
    </row>
    <row r="388" spans="1:6" ht="13">
      <c r="A388" s="12">
        <v>46092</v>
      </c>
      <c r="B388" s="36" t="s">
        <v>461</v>
      </c>
      <c r="C388" s="5" t="s">
        <v>7</v>
      </c>
      <c r="D388" s="36" t="s">
        <v>819</v>
      </c>
      <c r="E388" s="44" t="s">
        <v>820</v>
      </c>
      <c r="F388" s="4" t="b">
        <v>1</v>
      </c>
    </row>
    <row r="389" spans="1:6" ht="13">
      <c r="A389" s="7">
        <v>46092</v>
      </c>
      <c r="B389" s="53" t="s">
        <v>333</v>
      </c>
      <c r="C389" s="5" t="s">
        <v>7</v>
      </c>
      <c r="D389" s="53" t="s">
        <v>821</v>
      </c>
      <c r="E389" s="55" t="s">
        <v>822</v>
      </c>
      <c r="F389" s="4" t="b">
        <v>0</v>
      </c>
    </row>
    <row r="390" spans="1:6" ht="13">
      <c r="A390" s="23">
        <v>46092</v>
      </c>
      <c r="B390" s="24" t="s">
        <v>333</v>
      </c>
      <c r="C390" s="5" t="s">
        <v>45</v>
      </c>
      <c r="D390" s="24" t="s">
        <v>823</v>
      </c>
      <c r="E390" s="50" t="s">
        <v>824</v>
      </c>
      <c r="F390" s="4" t="b">
        <v>1</v>
      </c>
    </row>
    <row r="391" spans="1:6" ht="13">
      <c r="A391" s="12">
        <v>46091</v>
      </c>
      <c r="B391" s="36" t="s">
        <v>397</v>
      </c>
      <c r="C391" s="4" t="s">
        <v>45</v>
      </c>
      <c r="D391" s="36" t="s">
        <v>825</v>
      </c>
      <c r="E391" s="44" t="s">
        <v>826</v>
      </c>
      <c r="F391" s="4" t="b">
        <v>1</v>
      </c>
    </row>
    <row r="392" spans="1:6" ht="13">
      <c r="A392" s="7">
        <v>46091</v>
      </c>
      <c r="B392" s="5" t="s">
        <v>122</v>
      </c>
      <c r="C392" s="4" t="s">
        <v>11</v>
      </c>
      <c r="D392" s="5" t="s">
        <v>827</v>
      </c>
      <c r="E392" s="22" t="s">
        <v>828</v>
      </c>
      <c r="F392" s="4" t="b">
        <v>0</v>
      </c>
    </row>
    <row r="393" spans="1:6" ht="13">
      <c r="A393" s="7">
        <v>46091</v>
      </c>
      <c r="B393" s="5" t="s">
        <v>122</v>
      </c>
      <c r="C393" s="5" t="s">
        <v>7</v>
      </c>
      <c r="D393" s="5" t="s">
        <v>829</v>
      </c>
      <c r="E393" s="21" t="s">
        <v>830</v>
      </c>
      <c r="F393" s="4" t="b">
        <v>1</v>
      </c>
    </row>
    <row r="394" spans="1:6" ht="13">
      <c r="A394" s="7">
        <v>46091</v>
      </c>
      <c r="B394" s="53" t="s">
        <v>122</v>
      </c>
      <c r="C394" s="5" t="s">
        <v>15</v>
      </c>
      <c r="D394" s="53" t="s">
        <v>831</v>
      </c>
      <c r="E394" s="22" t="s">
        <v>832</v>
      </c>
      <c r="F394" s="4" t="b">
        <v>1</v>
      </c>
    </row>
    <row r="395" spans="1:6" ht="13">
      <c r="A395" s="7">
        <v>46091</v>
      </c>
      <c r="B395" s="53" t="s">
        <v>548</v>
      </c>
      <c r="C395" s="4" t="s">
        <v>45</v>
      </c>
      <c r="D395" s="53" t="s">
        <v>833</v>
      </c>
      <c r="E395" s="22" t="s">
        <v>834</v>
      </c>
      <c r="F395" s="4" t="b">
        <v>1</v>
      </c>
    </row>
    <row r="396" spans="1:6" ht="13">
      <c r="A396" s="7">
        <v>46091</v>
      </c>
      <c r="B396" s="5" t="s">
        <v>597</v>
      </c>
      <c r="C396" s="5" t="s">
        <v>15</v>
      </c>
      <c r="D396" s="5" t="s">
        <v>835</v>
      </c>
      <c r="E396" s="21" t="s">
        <v>836</v>
      </c>
      <c r="F396" s="4" t="b">
        <v>1</v>
      </c>
    </row>
    <row r="397" spans="1:6" ht="13">
      <c r="A397" s="7">
        <v>46091</v>
      </c>
      <c r="B397" s="5" t="s">
        <v>412</v>
      </c>
      <c r="C397" s="5" t="s">
        <v>66</v>
      </c>
      <c r="D397" s="5" t="s">
        <v>837</v>
      </c>
      <c r="E397" s="21" t="s">
        <v>838</v>
      </c>
      <c r="F397" s="4" t="b">
        <v>1</v>
      </c>
    </row>
    <row r="398" spans="1:6" ht="13">
      <c r="A398" s="7">
        <v>46091</v>
      </c>
      <c r="B398" s="5" t="s">
        <v>412</v>
      </c>
      <c r="C398" s="5" t="s">
        <v>71</v>
      </c>
      <c r="D398" s="5" t="s">
        <v>839</v>
      </c>
      <c r="E398" s="21" t="s">
        <v>840</v>
      </c>
      <c r="F398" s="4" t="b">
        <v>1</v>
      </c>
    </row>
    <row r="399" spans="1:6" ht="13">
      <c r="A399" s="12">
        <v>46090</v>
      </c>
      <c r="B399" s="36" t="s">
        <v>372</v>
      </c>
      <c r="C399" s="5" t="s">
        <v>15</v>
      </c>
      <c r="D399" s="5" t="s">
        <v>841</v>
      </c>
      <c r="E399" s="21" t="s">
        <v>842</v>
      </c>
      <c r="F399" s="4" t="b">
        <v>0</v>
      </c>
    </row>
    <row r="400" spans="1:6" ht="13">
      <c r="A400" s="7">
        <v>46090</v>
      </c>
      <c r="B400" s="53" t="s">
        <v>653</v>
      </c>
      <c r="C400" s="5" t="s">
        <v>123</v>
      </c>
      <c r="D400" s="53" t="s">
        <v>843</v>
      </c>
      <c r="E400" s="21" t="s">
        <v>844</v>
      </c>
      <c r="F400" s="4" t="b">
        <v>1</v>
      </c>
    </row>
    <row r="401" spans="1:6" ht="13">
      <c r="A401" s="7">
        <v>46090</v>
      </c>
      <c r="B401" s="53" t="s">
        <v>653</v>
      </c>
      <c r="C401" s="5" t="s">
        <v>7</v>
      </c>
      <c r="D401" s="53" t="s">
        <v>845</v>
      </c>
      <c r="E401" s="56" t="s">
        <v>846</v>
      </c>
      <c r="F401" s="4" t="b">
        <v>1</v>
      </c>
    </row>
    <row r="402" spans="1:6" ht="13">
      <c r="A402" s="7">
        <v>46090</v>
      </c>
      <c r="B402" s="53" t="s">
        <v>203</v>
      </c>
      <c r="C402" s="5" t="s">
        <v>71</v>
      </c>
      <c r="D402" s="53" t="s">
        <v>847</v>
      </c>
      <c r="E402" s="22" t="s">
        <v>848</v>
      </c>
      <c r="F402" s="4" t="b">
        <v>0</v>
      </c>
    </row>
    <row r="403" spans="1:6" ht="13">
      <c r="A403" s="12">
        <v>46090</v>
      </c>
      <c r="B403" s="36" t="s">
        <v>548</v>
      </c>
      <c r="C403" s="36" t="s">
        <v>123</v>
      </c>
      <c r="D403" s="36" t="s">
        <v>849</v>
      </c>
      <c r="E403" s="45" t="s">
        <v>850</v>
      </c>
      <c r="F403" s="4" t="b">
        <v>1</v>
      </c>
    </row>
    <row r="404" spans="1:6" ht="13">
      <c r="A404" s="7">
        <v>46090</v>
      </c>
      <c r="B404" s="5" t="s">
        <v>153</v>
      </c>
      <c r="C404" s="5" t="s">
        <v>123</v>
      </c>
      <c r="D404" s="5" t="s">
        <v>851</v>
      </c>
      <c r="E404" s="21" t="s">
        <v>155</v>
      </c>
      <c r="F404" s="4" t="b">
        <v>1</v>
      </c>
    </row>
    <row r="405" spans="1:6" ht="13">
      <c r="A405" s="23">
        <v>46090</v>
      </c>
      <c r="B405" s="24" t="s">
        <v>626</v>
      </c>
      <c r="C405" s="24" t="s">
        <v>11</v>
      </c>
      <c r="D405" s="24" t="s">
        <v>852</v>
      </c>
      <c r="E405" s="45" t="s">
        <v>853</v>
      </c>
      <c r="F405" s="4" t="b">
        <v>1</v>
      </c>
    </row>
    <row r="406" spans="1:6" ht="13">
      <c r="A406" s="23">
        <v>46090</v>
      </c>
      <c r="B406" s="24" t="s">
        <v>626</v>
      </c>
      <c r="C406" s="24" t="s">
        <v>123</v>
      </c>
      <c r="D406" s="24" t="s">
        <v>852</v>
      </c>
      <c r="E406" s="45" t="s">
        <v>854</v>
      </c>
      <c r="F406" s="4" t="b">
        <v>1</v>
      </c>
    </row>
    <row r="407" spans="1:6" ht="13">
      <c r="A407" s="7">
        <v>46090</v>
      </c>
      <c r="B407" s="53" t="s">
        <v>412</v>
      </c>
      <c r="C407" s="5" t="s">
        <v>24</v>
      </c>
      <c r="D407" s="53" t="s">
        <v>855</v>
      </c>
      <c r="E407" s="22" t="s">
        <v>856</v>
      </c>
      <c r="F407" s="4" t="b">
        <v>1</v>
      </c>
    </row>
    <row r="408" spans="1:6" ht="13">
      <c r="A408" s="23">
        <v>46090</v>
      </c>
      <c r="B408" s="24" t="s">
        <v>412</v>
      </c>
      <c r="C408" s="5" t="s">
        <v>45</v>
      </c>
      <c r="D408" s="24" t="s">
        <v>857</v>
      </c>
      <c r="E408" s="50" t="s">
        <v>858</v>
      </c>
      <c r="F408" s="4" t="b">
        <v>0</v>
      </c>
    </row>
    <row r="409" spans="1:6" ht="13">
      <c r="A409" s="7">
        <v>46090</v>
      </c>
      <c r="B409" s="5" t="s">
        <v>412</v>
      </c>
      <c r="C409" s="5" t="s">
        <v>92</v>
      </c>
      <c r="D409" s="5" t="s">
        <v>859</v>
      </c>
      <c r="E409" s="21" t="s">
        <v>860</v>
      </c>
      <c r="F409" s="4" t="b">
        <v>1</v>
      </c>
    </row>
    <row r="410" spans="1:6" ht="13">
      <c r="A410" s="12">
        <v>46089</v>
      </c>
      <c r="B410" s="36" t="s">
        <v>461</v>
      </c>
      <c r="C410" s="5" t="s">
        <v>123</v>
      </c>
      <c r="D410" s="36" t="s">
        <v>861</v>
      </c>
      <c r="E410" s="46" t="s">
        <v>862</v>
      </c>
      <c r="F410" s="4" t="b">
        <v>1</v>
      </c>
    </row>
    <row r="411" spans="1:6" ht="13">
      <c r="A411" s="12">
        <v>46088</v>
      </c>
      <c r="B411" s="36" t="s">
        <v>461</v>
      </c>
      <c r="C411" s="5" t="s">
        <v>66</v>
      </c>
      <c r="D411" s="36" t="s">
        <v>863</v>
      </c>
      <c r="E411" s="44" t="s">
        <v>864</v>
      </c>
      <c r="F411" s="4" t="b">
        <v>1</v>
      </c>
    </row>
    <row r="412" spans="1:6" ht="13">
      <c r="A412" s="7">
        <v>46088</v>
      </c>
      <c r="B412" s="5" t="s">
        <v>197</v>
      </c>
      <c r="C412" s="5" t="s">
        <v>24</v>
      </c>
      <c r="D412" s="5" t="s">
        <v>865</v>
      </c>
      <c r="E412" s="21" t="s">
        <v>866</v>
      </c>
      <c r="F412" s="4" t="b">
        <v>1</v>
      </c>
    </row>
    <row r="413" spans="1:6" ht="13">
      <c r="A413" s="7">
        <v>46087</v>
      </c>
      <c r="B413" s="53" t="s">
        <v>397</v>
      </c>
      <c r="C413" s="4" t="s">
        <v>45</v>
      </c>
      <c r="D413" s="53" t="s">
        <v>867</v>
      </c>
      <c r="E413" s="56" t="s">
        <v>868</v>
      </c>
      <c r="F413" s="4" t="b">
        <v>0</v>
      </c>
    </row>
    <row r="414" spans="1:6" ht="13">
      <c r="A414" s="7">
        <v>46087</v>
      </c>
      <c r="B414" s="53" t="s">
        <v>14</v>
      </c>
      <c r="C414" s="5" t="s">
        <v>71</v>
      </c>
      <c r="D414" s="53" t="s">
        <v>869</v>
      </c>
      <c r="E414" s="55" t="s">
        <v>870</v>
      </c>
      <c r="F414" s="4" t="b">
        <v>0</v>
      </c>
    </row>
    <row r="415" spans="1:6" ht="13">
      <c r="A415" s="7">
        <v>46087</v>
      </c>
      <c r="B415" s="53" t="s">
        <v>36</v>
      </c>
      <c r="C415" s="5" t="s">
        <v>71</v>
      </c>
      <c r="D415" s="53" t="s">
        <v>871</v>
      </c>
      <c r="E415" s="56" t="s">
        <v>872</v>
      </c>
      <c r="F415" s="4" t="b">
        <v>0</v>
      </c>
    </row>
    <row r="416" spans="1:6" ht="13">
      <c r="A416" s="7">
        <v>46087</v>
      </c>
      <c r="B416" s="53" t="s">
        <v>333</v>
      </c>
      <c r="C416" s="5" t="s">
        <v>123</v>
      </c>
      <c r="D416" s="53" t="s">
        <v>873</v>
      </c>
      <c r="E416" s="56" t="s">
        <v>874</v>
      </c>
      <c r="F416" s="4" t="b">
        <v>1</v>
      </c>
    </row>
    <row r="417" spans="1:6" ht="13">
      <c r="A417" s="7">
        <v>46087</v>
      </c>
      <c r="B417" s="5" t="s">
        <v>412</v>
      </c>
      <c r="C417" s="5" t="s">
        <v>66</v>
      </c>
      <c r="D417" s="5" t="s">
        <v>875</v>
      </c>
      <c r="E417" s="21" t="s">
        <v>876</v>
      </c>
      <c r="F417" s="4" t="b">
        <v>1</v>
      </c>
    </row>
    <row r="418" spans="1:6" ht="13">
      <c r="A418" s="7">
        <v>46087</v>
      </c>
      <c r="B418" s="53" t="s">
        <v>412</v>
      </c>
      <c r="C418" s="5" t="s">
        <v>24</v>
      </c>
      <c r="D418" s="53" t="s">
        <v>877</v>
      </c>
      <c r="E418" s="55" t="s">
        <v>878</v>
      </c>
      <c r="F418" s="4" t="b">
        <v>1</v>
      </c>
    </row>
    <row r="419" spans="1:6" ht="13">
      <c r="A419" s="7">
        <v>46087</v>
      </c>
      <c r="B419" s="53" t="s">
        <v>412</v>
      </c>
      <c r="C419" s="5" t="s">
        <v>123</v>
      </c>
      <c r="D419" s="53" t="s">
        <v>877</v>
      </c>
      <c r="E419" s="56" t="s">
        <v>879</v>
      </c>
      <c r="F419" s="4" t="b">
        <v>1</v>
      </c>
    </row>
    <row r="420" spans="1:6" ht="13">
      <c r="A420" s="7">
        <v>46086</v>
      </c>
      <c r="B420" s="53" t="s">
        <v>89</v>
      </c>
      <c r="C420" s="5" t="s">
        <v>123</v>
      </c>
      <c r="D420" s="53" t="s">
        <v>880</v>
      </c>
      <c r="E420" s="56" t="s">
        <v>881</v>
      </c>
      <c r="F420" s="4" t="b">
        <v>1</v>
      </c>
    </row>
    <row r="421" spans="1:6" ht="13">
      <c r="A421" s="7">
        <v>46086</v>
      </c>
      <c r="B421" s="53" t="s">
        <v>129</v>
      </c>
      <c r="C421" s="5" t="s">
        <v>71</v>
      </c>
      <c r="D421" s="53" t="s">
        <v>882</v>
      </c>
      <c r="E421" s="56" t="s">
        <v>883</v>
      </c>
      <c r="F421" s="4" t="b">
        <v>0</v>
      </c>
    </row>
    <row r="422" spans="1:6" ht="13">
      <c r="A422" s="7">
        <v>46086</v>
      </c>
      <c r="B422" s="5" t="s">
        <v>39</v>
      </c>
      <c r="C422" s="5" t="s">
        <v>11</v>
      </c>
      <c r="D422" s="5" t="s">
        <v>884</v>
      </c>
      <c r="E422" s="22" t="s">
        <v>885</v>
      </c>
      <c r="F422" s="4" t="b">
        <v>1</v>
      </c>
    </row>
    <row r="423" spans="1:6" ht="13">
      <c r="A423" s="7">
        <v>46086</v>
      </c>
      <c r="B423" s="53" t="s">
        <v>39</v>
      </c>
      <c r="C423" s="5" t="s">
        <v>11</v>
      </c>
      <c r="D423" s="53" t="s">
        <v>886</v>
      </c>
      <c r="E423" s="56" t="s">
        <v>887</v>
      </c>
      <c r="F423" s="4" t="b">
        <v>1</v>
      </c>
    </row>
    <row r="424" spans="1:6" ht="13">
      <c r="A424" s="7">
        <v>46085</v>
      </c>
      <c r="B424" s="5" t="s">
        <v>389</v>
      </c>
      <c r="C424" s="5" t="s">
        <v>123</v>
      </c>
      <c r="D424" s="5" t="s">
        <v>888</v>
      </c>
      <c r="E424" s="21" t="s">
        <v>889</v>
      </c>
      <c r="F424" s="4" t="b">
        <v>0</v>
      </c>
    </row>
    <row r="425" spans="1:6" ht="13">
      <c r="A425" s="7">
        <v>46085</v>
      </c>
      <c r="B425" s="5" t="s">
        <v>890</v>
      </c>
      <c r="C425" s="5" t="s">
        <v>123</v>
      </c>
      <c r="D425" s="5" t="s">
        <v>891</v>
      </c>
      <c r="E425" s="21" t="s">
        <v>892</v>
      </c>
      <c r="F425" s="4" t="b">
        <v>1</v>
      </c>
    </row>
    <row r="426" spans="1:6" ht="13">
      <c r="A426" s="7">
        <v>46085</v>
      </c>
      <c r="B426" s="5" t="s">
        <v>890</v>
      </c>
      <c r="C426" s="5" t="s">
        <v>45</v>
      </c>
      <c r="D426" s="5" t="s">
        <v>893</v>
      </c>
      <c r="E426" s="21" t="s">
        <v>892</v>
      </c>
      <c r="F426" s="4" t="b">
        <v>1</v>
      </c>
    </row>
    <row r="427" spans="1:6" ht="13">
      <c r="A427" s="12">
        <v>46085</v>
      </c>
      <c r="B427" s="36" t="s">
        <v>894</v>
      </c>
      <c r="C427" s="5" t="s">
        <v>45</v>
      </c>
      <c r="D427" s="36" t="s">
        <v>895</v>
      </c>
      <c r="E427" s="44" t="s">
        <v>896</v>
      </c>
      <c r="F427" s="4" t="b">
        <v>0</v>
      </c>
    </row>
    <row r="428" spans="1:6" ht="13">
      <c r="A428" s="7">
        <v>46085</v>
      </c>
      <c r="B428" s="5" t="s">
        <v>548</v>
      </c>
      <c r="C428" s="5" t="s">
        <v>45</v>
      </c>
      <c r="D428" s="5" t="s">
        <v>897</v>
      </c>
      <c r="E428" s="21" t="s">
        <v>898</v>
      </c>
      <c r="F428" s="4" t="b">
        <v>0</v>
      </c>
    </row>
    <row r="429" spans="1:6" ht="13">
      <c r="A429" s="7">
        <v>46085</v>
      </c>
      <c r="B429" s="5" t="s">
        <v>177</v>
      </c>
      <c r="C429" s="5" t="s">
        <v>24</v>
      </c>
      <c r="D429" s="5" t="s">
        <v>899</v>
      </c>
      <c r="E429" s="21" t="s">
        <v>900</v>
      </c>
      <c r="F429" s="4" t="b">
        <v>1</v>
      </c>
    </row>
    <row r="430" spans="1:6" ht="13">
      <c r="A430" s="7">
        <v>46085</v>
      </c>
      <c r="B430" s="5" t="s">
        <v>197</v>
      </c>
      <c r="C430" s="5" t="s">
        <v>7</v>
      </c>
      <c r="D430" s="5" t="s">
        <v>901</v>
      </c>
      <c r="E430" s="45" t="s">
        <v>902</v>
      </c>
      <c r="F430" s="4" t="b">
        <v>1</v>
      </c>
    </row>
    <row r="431" spans="1:6" ht="13">
      <c r="A431" s="7">
        <v>46084</v>
      </c>
      <c r="B431" s="5" t="s">
        <v>393</v>
      </c>
      <c r="C431" s="5" t="s">
        <v>71</v>
      </c>
      <c r="D431" s="5" t="s">
        <v>903</v>
      </c>
      <c r="E431" s="21" t="s">
        <v>904</v>
      </c>
      <c r="F431" s="4" t="b">
        <v>0</v>
      </c>
    </row>
    <row r="432" spans="1:6" ht="13">
      <c r="A432" s="7">
        <v>46084</v>
      </c>
      <c r="B432" s="5" t="s">
        <v>905</v>
      </c>
      <c r="C432" s="5" t="s">
        <v>71</v>
      </c>
      <c r="D432" s="5" t="s">
        <v>906</v>
      </c>
      <c r="E432" s="22" t="s">
        <v>907</v>
      </c>
      <c r="F432" s="4" t="b">
        <v>0</v>
      </c>
    </row>
    <row r="433" spans="1:6" ht="13">
      <c r="A433" s="7">
        <v>46084</v>
      </c>
      <c r="B433" s="53" t="s">
        <v>39</v>
      </c>
      <c r="C433" s="5" t="s">
        <v>7</v>
      </c>
      <c r="D433" s="53" t="s">
        <v>908</v>
      </c>
      <c r="E433" s="21" t="s">
        <v>909</v>
      </c>
      <c r="F433" s="4" t="b">
        <v>1</v>
      </c>
    </row>
    <row r="434" spans="1:6" ht="13">
      <c r="A434" s="7">
        <v>46083</v>
      </c>
      <c r="B434" s="5" t="s">
        <v>389</v>
      </c>
      <c r="C434" s="5" t="s">
        <v>15</v>
      </c>
      <c r="D434" s="5" t="s">
        <v>910</v>
      </c>
      <c r="E434" s="21" t="s">
        <v>911</v>
      </c>
      <c r="F434" s="4" t="b">
        <v>0</v>
      </c>
    </row>
    <row r="435" spans="1:6" ht="13">
      <c r="A435" s="7">
        <v>46082</v>
      </c>
      <c r="B435" s="5" t="s">
        <v>122</v>
      </c>
      <c r="C435" s="5" t="s">
        <v>123</v>
      </c>
      <c r="D435" s="5" t="s">
        <v>912</v>
      </c>
      <c r="E435" s="21" t="s">
        <v>913</v>
      </c>
      <c r="F435" s="4" t="b">
        <v>1</v>
      </c>
    </row>
    <row r="436" spans="1:6" ht="13">
      <c r="A436" s="7">
        <v>46082</v>
      </c>
      <c r="B436" s="5" t="s">
        <v>393</v>
      </c>
      <c r="C436" s="5" t="s">
        <v>15</v>
      </c>
      <c r="D436" s="5" t="s">
        <v>914</v>
      </c>
      <c r="E436" s="22" t="s">
        <v>915</v>
      </c>
      <c r="F436" s="4" t="b">
        <v>0</v>
      </c>
    </row>
    <row r="437" spans="1:6" ht="13">
      <c r="A437" s="7">
        <v>46081</v>
      </c>
      <c r="B437" s="53" t="s">
        <v>916</v>
      </c>
      <c r="C437" s="5" t="s">
        <v>66</v>
      </c>
      <c r="D437" s="53" t="s">
        <v>917</v>
      </c>
      <c r="E437" s="22" t="s">
        <v>918</v>
      </c>
      <c r="F437" s="4" t="b">
        <v>0</v>
      </c>
    </row>
    <row r="438" spans="1:6" ht="13">
      <c r="A438" s="5"/>
      <c r="B438" s="5"/>
      <c r="C438" s="5"/>
      <c r="D438" s="5"/>
      <c r="E438" s="6"/>
      <c r="F438" s="4"/>
    </row>
    <row r="439" spans="1:6" ht="13">
      <c r="A439" s="5"/>
      <c r="B439" s="5"/>
      <c r="C439" s="5"/>
      <c r="D439" s="5"/>
      <c r="E439" s="6"/>
      <c r="F439" s="4"/>
    </row>
    <row r="440" spans="1:6" ht="13">
      <c r="A440" s="5"/>
      <c r="B440" s="5"/>
      <c r="C440" s="5"/>
      <c r="D440" s="5"/>
      <c r="E440" s="6"/>
      <c r="F440" s="4"/>
    </row>
    <row r="441" spans="1:6" ht="13">
      <c r="A441" s="5"/>
      <c r="B441" s="5"/>
      <c r="C441" s="5"/>
      <c r="D441" s="5"/>
      <c r="E441" s="6"/>
      <c r="F441" s="4"/>
    </row>
    <row r="442" spans="1:6" ht="13">
      <c r="A442" s="5"/>
      <c r="B442" s="5"/>
      <c r="C442" s="5"/>
      <c r="D442" s="5"/>
      <c r="E442" s="6"/>
      <c r="F442" s="4"/>
    </row>
    <row r="443" spans="1:6" ht="13">
      <c r="A443" s="5"/>
      <c r="B443" s="5"/>
      <c r="C443" s="5"/>
      <c r="D443" s="5"/>
      <c r="E443" s="6"/>
      <c r="F443" s="4"/>
    </row>
    <row r="444" spans="1:6" ht="13">
      <c r="A444" s="5"/>
      <c r="B444" s="5"/>
      <c r="C444" s="5"/>
      <c r="D444" s="5"/>
      <c r="E444" s="6"/>
      <c r="F444" s="4"/>
    </row>
    <row r="445" spans="1:6" ht="13">
      <c r="A445" s="5"/>
      <c r="B445" s="5"/>
      <c r="C445" s="5"/>
      <c r="D445" s="5"/>
      <c r="E445" s="6"/>
      <c r="F445" s="4"/>
    </row>
    <row r="446" spans="1:6" ht="13">
      <c r="A446" s="5"/>
      <c r="B446" s="5"/>
      <c r="C446" s="5"/>
      <c r="D446" s="5"/>
      <c r="E446" s="6"/>
      <c r="F446" s="4"/>
    </row>
    <row r="447" spans="1:6" ht="13">
      <c r="A447" s="5"/>
      <c r="B447" s="5"/>
      <c r="C447" s="5"/>
      <c r="D447" s="5"/>
      <c r="E447" s="6"/>
      <c r="F447" s="4"/>
    </row>
    <row r="448" spans="1:6" ht="13">
      <c r="A448" s="5"/>
      <c r="B448" s="5"/>
      <c r="C448" s="5"/>
      <c r="D448" s="5"/>
      <c r="E448" s="6"/>
      <c r="F448" s="4"/>
    </row>
    <row r="449" spans="1:6" ht="13">
      <c r="A449" s="5"/>
      <c r="B449" s="5"/>
      <c r="C449" s="5"/>
      <c r="D449" s="5"/>
      <c r="E449" s="6"/>
      <c r="F449" s="4"/>
    </row>
    <row r="450" spans="1:6" ht="13">
      <c r="A450" s="5"/>
      <c r="B450" s="5"/>
      <c r="C450" s="5"/>
      <c r="D450" s="5"/>
      <c r="E450" s="6"/>
      <c r="F450" s="4"/>
    </row>
    <row r="451" spans="1:6" ht="13">
      <c r="A451" s="5"/>
      <c r="B451" s="5"/>
      <c r="C451" s="5"/>
      <c r="D451" s="5"/>
      <c r="E451" s="6"/>
      <c r="F451" s="4"/>
    </row>
    <row r="452" spans="1:6" ht="13">
      <c r="A452" s="5"/>
      <c r="B452" s="5"/>
      <c r="C452" s="5"/>
      <c r="D452" s="5"/>
      <c r="E452" s="6"/>
      <c r="F452" s="4"/>
    </row>
    <row r="453" spans="1:6" ht="13">
      <c r="A453" s="5"/>
      <c r="B453" s="5"/>
      <c r="C453" s="5"/>
      <c r="D453" s="5"/>
      <c r="E453" s="6"/>
      <c r="F453" s="4"/>
    </row>
    <row r="454" spans="1:6" ht="13">
      <c r="A454" s="5"/>
      <c r="B454" s="5"/>
      <c r="C454" s="5"/>
      <c r="D454" s="5"/>
      <c r="E454" s="6"/>
      <c r="F454" s="4"/>
    </row>
    <row r="455" spans="1:6" ht="13">
      <c r="A455" s="5"/>
      <c r="B455" s="5"/>
      <c r="C455" s="5"/>
      <c r="D455" s="5"/>
      <c r="E455" s="6"/>
      <c r="F455" s="4"/>
    </row>
    <row r="456" spans="1:6" ht="13">
      <c r="A456" s="5"/>
      <c r="B456" s="5"/>
      <c r="C456" s="5"/>
      <c r="D456" s="5"/>
      <c r="E456" s="6"/>
      <c r="F456" s="4"/>
    </row>
    <row r="457" spans="1:6" ht="13">
      <c r="A457" s="5"/>
      <c r="B457" s="5"/>
      <c r="C457" s="5"/>
      <c r="D457" s="5"/>
      <c r="E457" s="6"/>
      <c r="F457" s="4"/>
    </row>
    <row r="458" spans="1:6" ht="13">
      <c r="A458" s="5"/>
      <c r="B458" s="5"/>
      <c r="C458" s="5"/>
      <c r="D458" s="5"/>
      <c r="E458" s="6"/>
      <c r="F458" s="4"/>
    </row>
    <row r="459" spans="1:6" ht="13">
      <c r="A459" s="5"/>
      <c r="B459" s="5"/>
      <c r="C459" s="5"/>
      <c r="D459" s="5"/>
      <c r="E459" s="6"/>
      <c r="F459" s="4"/>
    </row>
    <row r="460" spans="1:6" ht="13">
      <c r="A460" s="5"/>
      <c r="B460" s="5"/>
      <c r="C460" s="5"/>
      <c r="D460" s="5"/>
      <c r="E460" s="6"/>
      <c r="F460" s="4"/>
    </row>
    <row r="461" spans="1:6" ht="13">
      <c r="A461" s="5"/>
      <c r="B461" s="5"/>
      <c r="C461" s="5"/>
      <c r="D461" s="5"/>
      <c r="E461" s="6"/>
      <c r="F461" s="4"/>
    </row>
    <row r="462" spans="1:6" ht="13">
      <c r="A462" s="5"/>
      <c r="B462" s="5"/>
      <c r="C462" s="5"/>
      <c r="D462" s="5"/>
      <c r="E462" s="6"/>
      <c r="F462" s="4"/>
    </row>
    <row r="463" spans="1:6" ht="13">
      <c r="A463" s="5"/>
      <c r="B463" s="5"/>
      <c r="C463" s="5"/>
      <c r="D463" s="5"/>
      <c r="E463" s="6"/>
      <c r="F463" s="4"/>
    </row>
    <row r="464" spans="1:6" ht="13">
      <c r="A464" s="5"/>
      <c r="B464" s="5"/>
      <c r="C464" s="5"/>
      <c r="D464" s="5"/>
      <c r="E464" s="6"/>
      <c r="F464" s="4"/>
    </row>
    <row r="465" spans="1:6" ht="13">
      <c r="A465" s="5"/>
      <c r="B465" s="5"/>
      <c r="C465" s="5"/>
      <c r="D465" s="5"/>
      <c r="E465" s="6"/>
      <c r="F465" s="4"/>
    </row>
    <row r="466" spans="1:6" ht="13">
      <c r="A466" s="5"/>
      <c r="B466" s="5"/>
      <c r="C466" s="5"/>
      <c r="D466" s="5"/>
      <c r="E466" s="6"/>
      <c r="F466" s="4"/>
    </row>
    <row r="467" spans="1:6" ht="13">
      <c r="A467" s="5"/>
      <c r="B467" s="5"/>
      <c r="C467" s="5"/>
      <c r="D467" s="5"/>
      <c r="E467" s="6"/>
      <c r="F467" s="4"/>
    </row>
    <row r="468" spans="1:6" ht="13">
      <c r="A468" s="5"/>
      <c r="B468" s="5"/>
      <c r="C468" s="5"/>
      <c r="D468" s="5"/>
      <c r="E468" s="6"/>
      <c r="F468" s="4"/>
    </row>
    <row r="469" spans="1:6" ht="13">
      <c r="A469" s="5"/>
      <c r="B469" s="5"/>
      <c r="C469" s="5"/>
      <c r="D469" s="5"/>
      <c r="E469" s="6"/>
      <c r="F469" s="4"/>
    </row>
    <row r="470" spans="1:6" ht="13">
      <c r="A470" s="5"/>
      <c r="B470" s="5"/>
      <c r="C470" s="5"/>
      <c r="D470" s="5"/>
      <c r="E470" s="6"/>
      <c r="F470" s="4"/>
    </row>
    <row r="471" spans="1:6" ht="13">
      <c r="A471" s="5"/>
      <c r="B471" s="5"/>
      <c r="C471" s="5"/>
      <c r="D471" s="5"/>
      <c r="E471" s="6"/>
      <c r="F471" s="4"/>
    </row>
    <row r="472" spans="1:6" ht="13">
      <c r="A472" s="5"/>
      <c r="B472" s="5"/>
      <c r="C472" s="5"/>
      <c r="D472" s="5"/>
      <c r="E472" s="6"/>
      <c r="F472" s="4"/>
    </row>
    <row r="473" spans="1:6" ht="13">
      <c r="A473" s="5"/>
      <c r="B473" s="5"/>
      <c r="C473" s="5"/>
      <c r="D473" s="5"/>
      <c r="E473" s="6"/>
      <c r="F473" s="4"/>
    </row>
    <row r="474" spans="1:6" ht="13">
      <c r="A474" s="5"/>
      <c r="B474" s="5"/>
      <c r="C474" s="5"/>
      <c r="D474" s="5"/>
      <c r="E474" s="6"/>
      <c r="F474" s="4"/>
    </row>
    <row r="475" spans="1:6" ht="13">
      <c r="A475" s="5"/>
      <c r="B475" s="5"/>
      <c r="C475" s="5"/>
      <c r="D475" s="5"/>
      <c r="E475" s="6"/>
      <c r="F475" s="4"/>
    </row>
    <row r="476" spans="1:6" ht="13">
      <c r="A476" s="5"/>
      <c r="B476" s="5"/>
      <c r="C476" s="5"/>
      <c r="D476" s="5"/>
      <c r="E476" s="6"/>
      <c r="F476" s="4"/>
    </row>
    <row r="477" spans="1:6" ht="13">
      <c r="A477" s="5"/>
      <c r="B477" s="5"/>
      <c r="C477" s="5"/>
      <c r="D477" s="5"/>
      <c r="E477" s="6"/>
      <c r="F477" s="4"/>
    </row>
    <row r="478" spans="1:6" ht="13">
      <c r="A478" s="5"/>
      <c r="B478" s="5"/>
      <c r="C478" s="5"/>
      <c r="D478" s="5"/>
      <c r="E478" s="6"/>
      <c r="F478" s="4"/>
    </row>
    <row r="479" spans="1:6" ht="13">
      <c r="A479" s="5"/>
      <c r="B479" s="5"/>
      <c r="C479" s="5"/>
      <c r="D479" s="5"/>
      <c r="E479" s="6"/>
      <c r="F479" s="4"/>
    </row>
    <row r="480" spans="1:6" ht="13">
      <c r="A480" s="5"/>
      <c r="B480" s="5"/>
      <c r="C480" s="5"/>
      <c r="D480" s="5"/>
      <c r="E480" s="6"/>
      <c r="F480" s="4"/>
    </row>
    <row r="481" spans="1:6" ht="13">
      <c r="A481" s="5"/>
      <c r="B481" s="5"/>
      <c r="C481" s="5"/>
      <c r="D481" s="5"/>
      <c r="E481" s="6"/>
      <c r="F481" s="4"/>
    </row>
    <row r="482" spans="1:6" ht="13">
      <c r="A482" s="5"/>
      <c r="B482" s="5"/>
      <c r="C482" s="5"/>
      <c r="D482" s="5"/>
      <c r="E482" s="6"/>
      <c r="F482" s="4"/>
    </row>
    <row r="483" spans="1:6" ht="13">
      <c r="A483" s="5"/>
      <c r="B483" s="5"/>
      <c r="C483" s="5"/>
      <c r="D483" s="5"/>
      <c r="E483" s="6"/>
      <c r="F483" s="4"/>
    </row>
    <row r="484" spans="1:6" ht="13">
      <c r="A484" s="5"/>
      <c r="B484" s="5"/>
      <c r="C484" s="5"/>
      <c r="D484" s="5"/>
      <c r="E484" s="6"/>
      <c r="F484" s="4"/>
    </row>
    <row r="485" spans="1:6" ht="13">
      <c r="A485" s="5"/>
      <c r="B485" s="5"/>
      <c r="C485" s="5"/>
      <c r="D485" s="5"/>
      <c r="E485" s="6"/>
      <c r="F485" s="4"/>
    </row>
    <row r="486" spans="1:6" ht="13">
      <c r="A486" s="5"/>
      <c r="B486" s="5"/>
      <c r="C486" s="5"/>
      <c r="D486" s="5"/>
      <c r="E486" s="6"/>
      <c r="F486" s="4"/>
    </row>
    <row r="487" spans="1:6" ht="13">
      <c r="A487" s="5"/>
      <c r="B487" s="5"/>
      <c r="C487" s="5"/>
      <c r="D487" s="5"/>
      <c r="E487" s="6"/>
      <c r="F487" s="4"/>
    </row>
    <row r="488" spans="1:6" ht="13">
      <c r="A488" s="5"/>
      <c r="B488" s="5"/>
      <c r="C488" s="5"/>
      <c r="D488" s="5"/>
      <c r="E488" s="6"/>
      <c r="F488" s="4"/>
    </row>
    <row r="489" spans="1:6" ht="13">
      <c r="A489" s="5"/>
      <c r="B489" s="5"/>
      <c r="C489" s="5"/>
      <c r="D489" s="5"/>
      <c r="E489" s="6"/>
      <c r="F489" s="4"/>
    </row>
    <row r="490" spans="1:6" ht="13">
      <c r="A490" s="5"/>
      <c r="B490" s="5"/>
      <c r="C490" s="5"/>
      <c r="D490" s="5"/>
      <c r="E490" s="6"/>
      <c r="F490" s="4"/>
    </row>
    <row r="491" spans="1:6" ht="13">
      <c r="A491" s="5"/>
      <c r="B491" s="5"/>
      <c r="C491" s="5"/>
      <c r="D491" s="5"/>
      <c r="E491" s="6"/>
      <c r="F491" s="4"/>
    </row>
    <row r="492" spans="1:6" ht="13">
      <c r="A492" s="5"/>
      <c r="B492" s="5"/>
      <c r="C492" s="5"/>
      <c r="D492" s="5"/>
      <c r="E492" s="6"/>
      <c r="F492" s="4"/>
    </row>
    <row r="493" spans="1:6" ht="13">
      <c r="A493" s="5"/>
      <c r="B493" s="5"/>
      <c r="C493" s="5"/>
      <c r="D493" s="5"/>
      <c r="E493" s="6"/>
      <c r="F493" s="4"/>
    </row>
    <row r="494" spans="1:6" ht="13">
      <c r="A494" s="5"/>
      <c r="B494" s="5"/>
      <c r="C494" s="5"/>
      <c r="D494" s="5"/>
      <c r="E494" s="6"/>
      <c r="F494" s="4"/>
    </row>
    <row r="495" spans="1:6" ht="13">
      <c r="A495" s="5"/>
      <c r="B495" s="5"/>
      <c r="C495" s="5"/>
      <c r="D495" s="5"/>
      <c r="E495" s="6"/>
      <c r="F495" s="4"/>
    </row>
    <row r="496" spans="1:6" ht="13">
      <c r="A496" s="5"/>
      <c r="B496" s="5"/>
      <c r="C496" s="5"/>
      <c r="D496" s="5"/>
      <c r="E496" s="6"/>
      <c r="F496" s="4"/>
    </row>
    <row r="497" spans="1:6" ht="13">
      <c r="A497" s="5"/>
      <c r="B497" s="5"/>
      <c r="C497" s="5"/>
      <c r="D497" s="5"/>
      <c r="E497" s="6"/>
      <c r="F497" s="4"/>
    </row>
    <row r="498" spans="1:6" ht="13">
      <c r="A498" s="5"/>
      <c r="B498" s="5"/>
      <c r="C498" s="5"/>
      <c r="D498" s="5"/>
      <c r="E498" s="6"/>
      <c r="F498" s="4"/>
    </row>
    <row r="499" spans="1:6" ht="13">
      <c r="A499" s="5"/>
      <c r="B499" s="5"/>
      <c r="C499" s="5"/>
      <c r="D499" s="5"/>
      <c r="E499" s="6"/>
      <c r="F499" s="4"/>
    </row>
    <row r="500" spans="1:6" ht="13">
      <c r="A500" s="5"/>
      <c r="B500" s="5"/>
      <c r="C500" s="5"/>
      <c r="D500" s="5"/>
      <c r="E500" s="6"/>
      <c r="F500" s="4"/>
    </row>
    <row r="501" spans="1:6" ht="13">
      <c r="A501" s="5"/>
      <c r="B501" s="5"/>
      <c r="C501" s="5"/>
      <c r="D501" s="5"/>
      <c r="E501" s="6"/>
      <c r="F501" s="4"/>
    </row>
    <row r="502" spans="1:6" ht="13">
      <c r="A502" s="5"/>
      <c r="B502" s="5"/>
      <c r="C502" s="5"/>
      <c r="D502" s="5"/>
      <c r="E502" s="6"/>
      <c r="F502" s="4"/>
    </row>
    <row r="503" spans="1:6" ht="13">
      <c r="A503" s="5"/>
      <c r="B503" s="5"/>
      <c r="C503" s="5"/>
      <c r="D503" s="5"/>
      <c r="E503" s="6"/>
      <c r="F503" s="4"/>
    </row>
    <row r="504" spans="1:6" ht="13">
      <c r="A504" s="5"/>
      <c r="B504" s="5"/>
      <c r="C504" s="5"/>
      <c r="D504" s="5"/>
      <c r="E504" s="6"/>
      <c r="F504" s="4"/>
    </row>
    <row r="505" spans="1:6" ht="13">
      <c r="A505" s="5"/>
      <c r="B505" s="5"/>
      <c r="C505" s="5"/>
      <c r="D505" s="5"/>
      <c r="E505" s="6"/>
      <c r="F505" s="4"/>
    </row>
    <row r="506" spans="1:6" ht="13">
      <c r="A506" s="5"/>
      <c r="B506" s="5"/>
      <c r="C506" s="5"/>
      <c r="D506" s="5"/>
      <c r="E506" s="6"/>
      <c r="F506" s="4"/>
    </row>
    <row r="507" spans="1:6" ht="13">
      <c r="A507" s="5"/>
      <c r="B507" s="5"/>
      <c r="C507" s="5"/>
      <c r="D507" s="5"/>
      <c r="E507" s="6"/>
      <c r="F507" s="4"/>
    </row>
    <row r="508" spans="1:6" ht="13">
      <c r="A508" s="5"/>
      <c r="B508" s="5"/>
      <c r="C508" s="5"/>
      <c r="D508" s="5"/>
      <c r="E508" s="6"/>
      <c r="F508" s="4"/>
    </row>
    <row r="509" spans="1:6" ht="13">
      <c r="A509" s="5"/>
      <c r="B509" s="5"/>
      <c r="C509" s="5"/>
      <c r="D509" s="5"/>
      <c r="E509" s="6"/>
      <c r="F509" s="4"/>
    </row>
    <row r="510" spans="1:6" ht="13">
      <c r="A510" s="5"/>
      <c r="B510" s="5"/>
      <c r="C510" s="5"/>
      <c r="D510" s="5"/>
      <c r="E510" s="6"/>
      <c r="F510" s="4"/>
    </row>
    <row r="511" spans="1:6" ht="13">
      <c r="A511" s="5"/>
      <c r="B511" s="5"/>
      <c r="C511" s="5"/>
      <c r="D511" s="5"/>
      <c r="E511" s="6"/>
      <c r="F511" s="4"/>
    </row>
    <row r="512" spans="1:6" ht="13">
      <c r="A512" s="5"/>
      <c r="B512" s="5"/>
      <c r="C512" s="5"/>
      <c r="D512" s="5"/>
      <c r="E512" s="6"/>
      <c r="F512" s="4"/>
    </row>
    <row r="513" spans="1:6" ht="13">
      <c r="A513" s="5"/>
      <c r="B513" s="5"/>
      <c r="C513" s="5"/>
      <c r="D513" s="5"/>
      <c r="E513" s="6"/>
      <c r="F513" s="4"/>
    </row>
    <row r="514" spans="1:6" ht="13">
      <c r="A514" s="5"/>
      <c r="B514" s="5"/>
      <c r="C514" s="5"/>
      <c r="D514" s="5"/>
      <c r="E514" s="6"/>
      <c r="F514" s="4"/>
    </row>
    <row r="515" spans="1:6" ht="13">
      <c r="A515" s="5"/>
      <c r="B515" s="5"/>
      <c r="C515" s="5"/>
      <c r="D515" s="5"/>
      <c r="E515" s="6"/>
      <c r="F515" s="4"/>
    </row>
    <row r="516" spans="1:6" ht="13">
      <c r="A516" s="5"/>
      <c r="B516" s="5"/>
      <c r="C516" s="5"/>
      <c r="D516" s="5"/>
      <c r="E516" s="6"/>
      <c r="F516" s="4"/>
    </row>
    <row r="517" spans="1:6" ht="13">
      <c r="A517" s="5"/>
      <c r="B517" s="5"/>
      <c r="C517" s="5"/>
      <c r="D517" s="5"/>
      <c r="E517" s="6"/>
      <c r="F517" s="4"/>
    </row>
    <row r="518" spans="1:6" ht="13">
      <c r="A518" s="5"/>
      <c r="B518" s="5"/>
      <c r="C518" s="5"/>
      <c r="D518" s="5"/>
      <c r="E518" s="6"/>
      <c r="F518" s="4"/>
    </row>
    <row r="519" spans="1:6" ht="13">
      <c r="A519" s="5"/>
      <c r="B519" s="5"/>
      <c r="C519" s="5"/>
      <c r="D519" s="5"/>
      <c r="E519" s="6"/>
      <c r="F519" s="4"/>
    </row>
    <row r="520" spans="1:6" ht="13">
      <c r="A520" s="5"/>
      <c r="B520" s="5"/>
      <c r="C520" s="5"/>
      <c r="D520" s="5"/>
      <c r="E520" s="6"/>
      <c r="F520" s="4"/>
    </row>
    <row r="521" spans="1:6" ht="13">
      <c r="A521" s="5"/>
      <c r="B521" s="5"/>
      <c r="C521" s="5"/>
      <c r="D521" s="5"/>
      <c r="E521" s="6"/>
      <c r="F521" s="4"/>
    </row>
    <row r="522" spans="1:6" ht="13">
      <c r="A522" s="5"/>
      <c r="B522" s="5"/>
      <c r="C522" s="5"/>
      <c r="D522" s="5"/>
      <c r="E522" s="6"/>
      <c r="F522" s="4"/>
    </row>
    <row r="523" spans="1:6" ht="13">
      <c r="A523" s="5"/>
      <c r="B523" s="5"/>
      <c r="C523" s="5"/>
      <c r="D523" s="5"/>
      <c r="E523" s="6"/>
      <c r="F523" s="4"/>
    </row>
    <row r="524" spans="1:6" ht="13">
      <c r="A524" s="5"/>
      <c r="B524" s="5"/>
      <c r="C524" s="5"/>
      <c r="D524" s="5"/>
      <c r="E524" s="6"/>
      <c r="F524" s="4"/>
    </row>
    <row r="525" spans="1:6" ht="13">
      <c r="A525" s="5"/>
      <c r="B525" s="5"/>
      <c r="C525" s="5"/>
      <c r="D525" s="5"/>
      <c r="E525" s="6"/>
      <c r="F525" s="4"/>
    </row>
    <row r="526" spans="1:6" ht="13">
      <c r="A526" s="5"/>
      <c r="B526" s="5"/>
      <c r="C526" s="5"/>
      <c r="D526" s="5"/>
      <c r="E526" s="6"/>
      <c r="F526" s="4"/>
    </row>
    <row r="527" spans="1:6" ht="13">
      <c r="A527" s="5"/>
      <c r="B527" s="5"/>
      <c r="C527" s="5"/>
      <c r="D527" s="5"/>
      <c r="E527" s="6"/>
      <c r="F527" s="4"/>
    </row>
    <row r="528" spans="1:6" ht="13">
      <c r="A528" s="5"/>
      <c r="B528" s="5"/>
      <c r="C528" s="5"/>
      <c r="D528" s="5"/>
      <c r="E528" s="6"/>
      <c r="F528" s="4"/>
    </row>
    <row r="529" spans="1:6" ht="13">
      <c r="A529" s="5"/>
      <c r="B529" s="5"/>
      <c r="C529" s="5"/>
      <c r="D529" s="5"/>
      <c r="E529" s="6"/>
      <c r="F529" s="4"/>
    </row>
    <row r="530" spans="1:6" ht="13">
      <c r="A530" s="5"/>
      <c r="B530" s="5"/>
      <c r="C530" s="5"/>
      <c r="D530" s="5"/>
      <c r="E530" s="6"/>
      <c r="F530" s="4"/>
    </row>
    <row r="531" spans="1:6" ht="13">
      <c r="A531" s="5"/>
      <c r="B531" s="5"/>
      <c r="C531" s="5"/>
      <c r="D531" s="5"/>
      <c r="E531" s="6"/>
      <c r="F531" s="4"/>
    </row>
    <row r="532" spans="1:6" ht="13">
      <c r="A532" s="5"/>
      <c r="B532" s="5"/>
      <c r="C532" s="5"/>
      <c r="D532" s="5"/>
      <c r="E532" s="6"/>
      <c r="F532" s="4"/>
    </row>
    <row r="533" spans="1:6" ht="13">
      <c r="A533" s="5"/>
      <c r="B533" s="5"/>
      <c r="C533" s="5"/>
      <c r="D533" s="5"/>
      <c r="E533" s="6"/>
      <c r="F533" s="4"/>
    </row>
    <row r="534" spans="1:6" ht="13">
      <c r="A534" s="5"/>
      <c r="B534" s="5"/>
      <c r="C534" s="5"/>
      <c r="D534" s="5"/>
      <c r="E534" s="6"/>
      <c r="F534" s="4"/>
    </row>
    <row r="535" spans="1:6" ht="13">
      <c r="A535" s="5"/>
      <c r="B535" s="5"/>
      <c r="C535" s="5"/>
      <c r="D535" s="5"/>
      <c r="E535" s="6"/>
      <c r="F535" s="4"/>
    </row>
    <row r="536" spans="1:6" ht="13">
      <c r="A536" s="5"/>
      <c r="B536" s="5"/>
      <c r="C536" s="5"/>
      <c r="D536" s="5"/>
      <c r="E536" s="6"/>
      <c r="F536" s="4"/>
    </row>
    <row r="537" spans="1:6" ht="13">
      <c r="A537" s="5"/>
      <c r="B537" s="5"/>
      <c r="C537" s="5"/>
      <c r="D537" s="5"/>
      <c r="E537" s="6"/>
      <c r="F537" s="4"/>
    </row>
    <row r="538" spans="1:6" ht="13">
      <c r="A538" s="5"/>
      <c r="B538" s="5"/>
      <c r="C538" s="5"/>
      <c r="D538" s="5"/>
      <c r="E538" s="6"/>
      <c r="F538" s="4"/>
    </row>
    <row r="539" spans="1:6" ht="13">
      <c r="A539" s="5"/>
      <c r="B539" s="5"/>
      <c r="C539" s="5"/>
      <c r="D539" s="5"/>
      <c r="E539" s="6"/>
      <c r="F539" s="4"/>
    </row>
    <row r="540" spans="1:6" ht="13">
      <c r="A540" s="5"/>
      <c r="B540" s="5"/>
      <c r="C540" s="5"/>
      <c r="D540" s="5"/>
      <c r="E540" s="6"/>
      <c r="F540" s="4"/>
    </row>
    <row r="541" spans="1:6" ht="13">
      <c r="A541" s="5"/>
      <c r="B541" s="5"/>
      <c r="C541" s="5"/>
      <c r="D541" s="5"/>
      <c r="E541" s="6"/>
      <c r="F541" s="4"/>
    </row>
    <row r="542" spans="1:6" ht="13">
      <c r="A542" s="5"/>
      <c r="B542" s="5"/>
      <c r="C542" s="5"/>
      <c r="D542" s="5"/>
      <c r="E542" s="6"/>
      <c r="F542" s="4"/>
    </row>
    <row r="543" spans="1:6" ht="13">
      <c r="A543" s="5"/>
      <c r="B543" s="5"/>
      <c r="C543" s="5"/>
      <c r="D543" s="5"/>
      <c r="E543" s="6"/>
      <c r="F543" s="4"/>
    </row>
    <row r="544" spans="1:6" ht="13">
      <c r="A544" s="5"/>
      <c r="B544" s="5"/>
      <c r="C544" s="5"/>
      <c r="D544" s="5"/>
      <c r="E544" s="6"/>
      <c r="F544" s="4"/>
    </row>
    <row r="545" spans="1:6" ht="13">
      <c r="A545" s="5"/>
      <c r="B545" s="5"/>
      <c r="C545" s="5"/>
      <c r="D545" s="5"/>
      <c r="E545" s="6"/>
      <c r="F545" s="4"/>
    </row>
    <row r="546" spans="1:6" ht="13">
      <c r="A546" s="5"/>
      <c r="B546" s="5"/>
      <c r="C546" s="5"/>
      <c r="D546" s="5"/>
      <c r="E546" s="6"/>
      <c r="F546" s="4"/>
    </row>
    <row r="547" spans="1:6" ht="13">
      <c r="A547" s="5"/>
      <c r="B547" s="5"/>
      <c r="C547" s="5"/>
      <c r="D547" s="5"/>
      <c r="E547" s="6"/>
      <c r="F547" s="4"/>
    </row>
    <row r="548" spans="1:6" ht="13">
      <c r="A548" s="5"/>
      <c r="B548" s="5"/>
      <c r="C548" s="5"/>
      <c r="D548" s="5"/>
      <c r="E548" s="6"/>
      <c r="F548" s="4"/>
    </row>
    <row r="549" spans="1:6" ht="13">
      <c r="A549" s="5"/>
      <c r="B549" s="5"/>
      <c r="C549" s="5"/>
      <c r="D549" s="5"/>
      <c r="E549" s="6"/>
      <c r="F549" s="4"/>
    </row>
    <row r="550" spans="1:6" ht="13">
      <c r="A550" s="5"/>
      <c r="B550" s="5"/>
      <c r="C550" s="5"/>
      <c r="D550" s="5"/>
      <c r="E550" s="6"/>
      <c r="F550" s="4"/>
    </row>
    <row r="551" spans="1:6" ht="13">
      <c r="A551" s="5"/>
      <c r="B551" s="5"/>
      <c r="C551" s="5"/>
      <c r="D551" s="5"/>
      <c r="E551" s="6"/>
      <c r="F551" s="4"/>
    </row>
    <row r="552" spans="1:6" ht="13">
      <c r="A552" s="5"/>
      <c r="B552" s="5"/>
      <c r="C552" s="5"/>
      <c r="D552" s="5"/>
      <c r="E552" s="6"/>
      <c r="F552" s="4"/>
    </row>
    <row r="553" spans="1:6" ht="13">
      <c r="A553" s="5"/>
      <c r="B553" s="5"/>
      <c r="C553" s="5"/>
      <c r="D553" s="5"/>
      <c r="E553" s="6"/>
      <c r="F553" s="4"/>
    </row>
    <row r="554" spans="1:6" ht="13">
      <c r="A554" s="5"/>
      <c r="B554" s="5"/>
      <c r="C554" s="5"/>
      <c r="D554" s="5"/>
      <c r="E554" s="6"/>
      <c r="F554" s="4"/>
    </row>
    <row r="555" spans="1:6" ht="13">
      <c r="A555" s="5"/>
      <c r="B555" s="5"/>
      <c r="C555" s="5"/>
      <c r="D555" s="5"/>
      <c r="E555" s="6"/>
      <c r="F555" s="4"/>
    </row>
    <row r="556" spans="1:6" ht="13">
      <c r="A556" s="5"/>
      <c r="B556" s="5"/>
      <c r="C556" s="5"/>
      <c r="D556" s="5"/>
      <c r="E556" s="6"/>
      <c r="F556" s="4"/>
    </row>
    <row r="557" spans="1:6" ht="13">
      <c r="A557" s="5"/>
      <c r="B557" s="5"/>
      <c r="C557" s="5"/>
      <c r="D557" s="5"/>
      <c r="E557" s="6"/>
      <c r="F557" s="4"/>
    </row>
    <row r="558" spans="1:6" ht="13">
      <c r="A558" s="5"/>
      <c r="B558" s="5"/>
      <c r="C558" s="5"/>
      <c r="D558" s="5"/>
      <c r="E558" s="6"/>
      <c r="F558" s="4"/>
    </row>
    <row r="559" spans="1:6" ht="13">
      <c r="A559" s="5"/>
      <c r="B559" s="5"/>
      <c r="C559" s="5"/>
      <c r="D559" s="5"/>
      <c r="E559" s="6"/>
      <c r="F559" s="4"/>
    </row>
    <row r="560" spans="1:6" ht="13">
      <c r="A560" s="5"/>
      <c r="B560" s="5"/>
      <c r="C560" s="5"/>
      <c r="D560" s="5"/>
      <c r="E560" s="6"/>
      <c r="F560" s="4"/>
    </row>
    <row r="561" spans="1:6" ht="13">
      <c r="A561" s="5"/>
      <c r="B561" s="5"/>
      <c r="C561" s="5"/>
      <c r="D561" s="5"/>
      <c r="E561" s="6"/>
      <c r="F561" s="4"/>
    </row>
    <row r="562" spans="1:6" ht="13">
      <c r="A562" s="5"/>
      <c r="B562" s="5"/>
      <c r="C562" s="5"/>
      <c r="D562" s="5"/>
      <c r="E562" s="6"/>
      <c r="F562" s="4"/>
    </row>
    <row r="563" spans="1:6" ht="13">
      <c r="A563" s="5"/>
      <c r="B563" s="5"/>
      <c r="C563" s="5"/>
      <c r="D563" s="5"/>
      <c r="E563" s="6"/>
      <c r="F563" s="4"/>
    </row>
    <row r="564" spans="1:6" ht="13">
      <c r="A564" s="5"/>
      <c r="B564" s="5"/>
      <c r="C564" s="5"/>
      <c r="D564" s="5"/>
      <c r="E564" s="6"/>
      <c r="F564" s="4"/>
    </row>
    <row r="565" spans="1:6" ht="13">
      <c r="A565" s="5"/>
      <c r="B565" s="5"/>
      <c r="C565" s="5"/>
      <c r="D565" s="5"/>
      <c r="E565" s="6"/>
      <c r="F565" s="4"/>
    </row>
    <row r="566" spans="1:6" ht="13">
      <c r="A566" s="5"/>
      <c r="B566" s="5"/>
      <c r="C566" s="5"/>
      <c r="D566" s="5"/>
      <c r="E566" s="6"/>
      <c r="F566" s="4"/>
    </row>
    <row r="567" spans="1:6" ht="13">
      <c r="A567" s="5"/>
      <c r="B567" s="5"/>
      <c r="C567" s="5"/>
      <c r="D567" s="5"/>
      <c r="E567" s="6"/>
      <c r="F567" s="4"/>
    </row>
    <row r="568" spans="1:6" ht="13">
      <c r="A568" s="5"/>
      <c r="B568" s="5"/>
      <c r="C568" s="5"/>
      <c r="D568" s="5"/>
      <c r="E568" s="6"/>
      <c r="F568" s="4"/>
    </row>
    <row r="569" spans="1:6" ht="13">
      <c r="A569" s="5"/>
      <c r="B569" s="5"/>
      <c r="C569" s="5"/>
      <c r="D569" s="5"/>
      <c r="E569" s="6"/>
      <c r="F569" s="4"/>
    </row>
    <row r="570" spans="1:6" ht="13">
      <c r="A570" s="5"/>
      <c r="B570" s="5"/>
      <c r="C570" s="5"/>
      <c r="D570" s="5"/>
      <c r="E570" s="6"/>
      <c r="F570" s="4"/>
    </row>
    <row r="571" spans="1:6" ht="13">
      <c r="A571" s="5"/>
      <c r="B571" s="5"/>
      <c r="C571" s="5"/>
      <c r="D571" s="5"/>
      <c r="E571" s="6"/>
      <c r="F571" s="4"/>
    </row>
    <row r="572" spans="1:6" ht="13">
      <c r="A572" s="5"/>
      <c r="B572" s="5"/>
      <c r="C572" s="5"/>
      <c r="D572" s="5"/>
      <c r="E572" s="6"/>
      <c r="F572" s="4"/>
    </row>
    <row r="573" spans="1:6" ht="13">
      <c r="A573" s="5"/>
      <c r="B573" s="5"/>
      <c r="C573" s="5"/>
      <c r="D573" s="5"/>
      <c r="E573" s="6"/>
      <c r="F573" s="4"/>
    </row>
    <row r="574" spans="1:6" ht="13">
      <c r="A574" s="5"/>
      <c r="B574" s="5"/>
      <c r="C574" s="5"/>
      <c r="D574" s="5"/>
      <c r="E574" s="6"/>
      <c r="F574" s="4"/>
    </row>
    <row r="575" spans="1:6" ht="13">
      <c r="A575" s="5"/>
      <c r="B575" s="5"/>
      <c r="C575" s="5"/>
      <c r="D575" s="5"/>
      <c r="E575" s="6"/>
      <c r="F575" s="4"/>
    </row>
    <row r="576" spans="1:6" ht="13">
      <c r="A576" s="5"/>
      <c r="B576" s="5"/>
      <c r="C576" s="5"/>
      <c r="D576" s="5"/>
      <c r="E576" s="6"/>
      <c r="F576" s="4"/>
    </row>
    <row r="577" spans="1:6" ht="13">
      <c r="A577" s="5"/>
      <c r="B577" s="5"/>
      <c r="C577" s="5"/>
      <c r="D577" s="5"/>
      <c r="E577" s="6"/>
      <c r="F577" s="4"/>
    </row>
    <row r="578" spans="1:6" ht="13">
      <c r="A578" s="5"/>
      <c r="B578" s="5"/>
      <c r="C578" s="5"/>
      <c r="D578" s="5"/>
      <c r="E578" s="6"/>
      <c r="F578" s="4"/>
    </row>
    <row r="579" spans="1:6" ht="13">
      <c r="A579" s="5"/>
      <c r="B579" s="5"/>
      <c r="C579" s="5"/>
      <c r="D579" s="5"/>
      <c r="E579" s="6"/>
      <c r="F579" s="4"/>
    </row>
    <row r="580" spans="1:6" ht="13">
      <c r="A580" s="5"/>
      <c r="B580" s="5"/>
      <c r="C580" s="5"/>
      <c r="D580" s="5"/>
      <c r="E580" s="6"/>
      <c r="F580" s="4"/>
    </row>
    <row r="581" spans="1:6" ht="13">
      <c r="A581" s="5"/>
      <c r="B581" s="5"/>
      <c r="C581" s="5"/>
      <c r="D581" s="5"/>
      <c r="E581" s="6"/>
      <c r="F581" s="4"/>
    </row>
    <row r="582" spans="1:6" ht="13">
      <c r="A582" s="5"/>
      <c r="B582" s="5"/>
      <c r="C582" s="5"/>
      <c r="D582" s="5"/>
      <c r="E582" s="6"/>
      <c r="F582" s="4"/>
    </row>
    <row r="583" spans="1:6" ht="13">
      <c r="A583" s="5"/>
      <c r="B583" s="5"/>
      <c r="C583" s="5"/>
      <c r="D583" s="5"/>
      <c r="E583" s="6"/>
      <c r="F583" s="4"/>
    </row>
    <row r="584" spans="1:6" ht="13">
      <c r="A584" s="5"/>
      <c r="B584" s="5"/>
      <c r="C584" s="5"/>
      <c r="D584" s="5"/>
      <c r="E584" s="6"/>
      <c r="F584" s="4"/>
    </row>
    <row r="585" spans="1:6" ht="13">
      <c r="A585" s="5"/>
      <c r="B585" s="5"/>
      <c r="C585" s="5"/>
      <c r="D585" s="5"/>
      <c r="E585" s="6"/>
      <c r="F585" s="4"/>
    </row>
    <row r="586" spans="1:6" ht="13">
      <c r="A586" s="5"/>
      <c r="B586" s="5"/>
      <c r="C586" s="5"/>
      <c r="D586" s="5"/>
      <c r="E586" s="6"/>
      <c r="F586" s="4"/>
    </row>
    <row r="587" spans="1:6" ht="13">
      <c r="A587" s="5"/>
      <c r="B587" s="5"/>
      <c r="C587" s="5"/>
      <c r="D587" s="5"/>
      <c r="E587" s="6"/>
      <c r="F587" s="4"/>
    </row>
    <row r="588" spans="1:6" ht="13">
      <c r="A588" s="5"/>
      <c r="B588" s="5"/>
      <c r="C588" s="5"/>
      <c r="D588" s="5"/>
      <c r="E588" s="6"/>
      <c r="F588" s="4"/>
    </row>
    <row r="589" spans="1:6" ht="13">
      <c r="A589" s="5"/>
      <c r="B589" s="5"/>
      <c r="C589" s="5"/>
      <c r="D589" s="5"/>
      <c r="E589" s="6"/>
      <c r="F589" s="4"/>
    </row>
    <row r="590" spans="1:6" ht="13">
      <c r="A590" s="5"/>
      <c r="B590" s="5"/>
      <c r="C590" s="5"/>
      <c r="D590" s="5"/>
      <c r="E590" s="6"/>
      <c r="F590" s="4"/>
    </row>
    <row r="591" spans="1:6" ht="13">
      <c r="A591" s="5"/>
      <c r="B591" s="5"/>
      <c r="C591" s="5"/>
      <c r="D591" s="5"/>
      <c r="E591" s="6"/>
      <c r="F591" s="4"/>
    </row>
    <row r="592" spans="1:6" ht="13">
      <c r="A592" s="5"/>
      <c r="B592" s="5"/>
      <c r="C592" s="5"/>
      <c r="D592" s="5"/>
      <c r="E592" s="6"/>
      <c r="F592" s="4"/>
    </row>
    <row r="593" spans="1:6" ht="13">
      <c r="A593" s="5"/>
      <c r="B593" s="5"/>
      <c r="C593" s="5"/>
      <c r="D593" s="5"/>
      <c r="E593" s="6"/>
      <c r="F593" s="4"/>
    </row>
    <row r="594" spans="1:6" ht="13">
      <c r="A594" s="5"/>
      <c r="B594" s="5"/>
      <c r="C594" s="5"/>
      <c r="D594" s="5"/>
      <c r="E594" s="6"/>
      <c r="F594" s="4"/>
    </row>
    <row r="595" spans="1:6" ht="13">
      <c r="A595" s="5"/>
      <c r="B595" s="5"/>
      <c r="C595" s="5"/>
      <c r="D595" s="5"/>
      <c r="E595" s="6"/>
      <c r="F595" s="4"/>
    </row>
    <row r="596" spans="1:6" ht="13">
      <c r="A596" s="5"/>
      <c r="B596" s="5"/>
      <c r="C596" s="5"/>
      <c r="D596" s="5"/>
      <c r="E596" s="6"/>
      <c r="F596" s="4"/>
    </row>
    <row r="597" spans="1:6" ht="13">
      <c r="A597" s="5"/>
      <c r="B597" s="5"/>
      <c r="C597" s="5"/>
      <c r="D597" s="5"/>
      <c r="E597" s="6"/>
      <c r="F597" s="4"/>
    </row>
    <row r="598" spans="1:6" ht="13">
      <c r="A598" s="5"/>
      <c r="B598" s="5"/>
      <c r="C598" s="5"/>
      <c r="D598" s="5"/>
      <c r="E598" s="6"/>
      <c r="F598" s="4"/>
    </row>
    <row r="599" spans="1:6" ht="13">
      <c r="A599" s="5"/>
      <c r="B599" s="5"/>
      <c r="C599" s="5"/>
      <c r="D599" s="5"/>
      <c r="E599" s="6"/>
      <c r="F599" s="4"/>
    </row>
    <row r="600" spans="1:6" ht="13">
      <c r="A600" s="5"/>
      <c r="B600" s="5"/>
      <c r="C600" s="5"/>
      <c r="D600" s="5"/>
      <c r="E600" s="6"/>
      <c r="F600" s="4"/>
    </row>
    <row r="601" spans="1:6" ht="13">
      <c r="A601" s="5"/>
      <c r="B601" s="5"/>
      <c r="C601" s="5"/>
      <c r="D601" s="5"/>
      <c r="E601" s="6"/>
      <c r="F601" s="4"/>
    </row>
    <row r="602" spans="1:6" ht="13">
      <c r="A602" s="5"/>
      <c r="B602" s="5"/>
      <c r="C602" s="5"/>
      <c r="D602" s="5"/>
      <c r="E602" s="6"/>
      <c r="F602" s="4"/>
    </row>
    <row r="603" spans="1:6" ht="13">
      <c r="A603" s="5"/>
      <c r="B603" s="5"/>
      <c r="C603" s="5"/>
      <c r="D603" s="5"/>
      <c r="E603" s="6"/>
      <c r="F603" s="4"/>
    </row>
    <row r="604" spans="1:6" ht="13">
      <c r="A604" s="5"/>
      <c r="B604" s="5"/>
      <c r="C604" s="5"/>
      <c r="D604" s="5"/>
      <c r="E604" s="6"/>
      <c r="F604" s="4"/>
    </row>
    <row r="605" spans="1:6" ht="13">
      <c r="A605" s="5"/>
      <c r="B605" s="5"/>
      <c r="C605" s="5"/>
      <c r="D605" s="5"/>
      <c r="E605" s="6"/>
      <c r="F605" s="4"/>
    </row>
    <row r="606" spans="1:6" ht="13">
      <c r="A606" s="5"/>
      <c r="B606" s="5"/>
      <c r="C606" s="5"/>
      <c r="D606" s="5"/>
      <c r="E606" s="6"/>
      <c r="F606" s="4"/>
    </row>
    <row r="607" spans="1:6" ht="13">
      <c r="A607" s="5"/>
      <c r="B607" s="5"/>
      <c r="C607" s="5"/>
      <c r="D607" s="5"/>
      <c r="E607" s="6"/>
      <c r="F607" s="4"/>
    </row>
    <row r="608" spans="1:6" ht="13">
      <c r="A608" s="5"/>
      <c r="B608" s="5"/>
      <c r="C608" s="5"/>
      <c r="D608" s="5"/>
      <c r="E608" s="6"/>
      <c r="F608" s="4"/>
    </row>
    <row r="609" spans="1:6" ht="13">
      <c r="A609" s="5"/>
      <c r="B609" s="5"/>
      <c r="C609" s="5"/>
      <c r="D609" s="5"/>
      <c r="E609" s="6"/>
      <c r="F609" s="4"/>
    </row>
    <row r="610" spans="1:6" ht="13">
      <c r="A610" s="5"/>
      <c r="B610" s="5"/>
      <c r="C610" s="5"/>
      <c r="D610" s="5"/>
      <c r="E610" s="6"/>
      <c r="F610" s="4"/>
    </row>
    <row r="611" spans="1:6" ht="13">
      <c r="A611" s="5"/>
      <c r="B611" s="5"/>
      <c r="C611" s="5"/>
      <c r="D611" s="5"/>
      <c r="E611" s="6"/>
      <c r="F611" s="4"/>
    </row>
    <row r="612" spans="1:6" ht="13">
      <c r="A612" s="5"/>
      <c r="B612" s="5"/>
      <c r="C612" s="5"/>
      <c r="D612" s="5"/>
      <c r="E612" s="6"/>
      <c r="F612" s="4"/>
    </row>
    <row r="613" spans="1:6" ht="13">
      <c r="A613" s="5"/>
      <c r="B613" s="5"/>
      <c r="C613" s="5"/>
      <c r="D613" s="5"/>
      <c r="E613" s="6"/>
      <c r="F613" s="4"/>
    </row>
    <row r="614" spans="1:6" ht="13">
      <c r="A614" s="5"/>
      <c r="B614" s="5"/>
      <c r="C614" s="5"/>
      <c r="D614" s="5"/>
      <c r="E614" s="6"/>
      <c r="F614" s="4"/>
    </row>
    <row r="615" spans="1:6" ht="13">
      <c r="A615" s="5"/>
      <c r="B615" s="5"/>
      <c r="C615" s="5"/>
      <c r="D615" s="5"/>
      <c r="E615" s="6"/>
      <c r="F615" s="4"/>
    </row>
    <row r="616" spans="1:6" ht="13">
      <c r="A616" s="5"/>
      <c r="B616" s="5"/>
      <c r="C616" s="5"/>
      <c r="D616" s="5"/>
      <c r="E616" s="6"/>
      <c r="F616" s="4"/>
    </row>
    <row r="617" spans="1:6" ht="13">
      <c r="A617" s="5"/>
      <c r="B617" s="5"/>
      <c r="C617" s="5"/>
      <c r="D617" s="5"/>
      <c r="E617" s="6"/>
      <c r="F617" s="4"/>
    </row>
    <row r="618" spans="1:6" ht="13">
      <c r="A618" s="5"/>
      <c r="B618" s="5"/>
      <c r="C618" s="5"/>
      <c r="D618" s="5"/>
      <c r="E618" s="6"/>
      <c r="F618" s="4"/>
    </row>
    <row r="619" spans="1:6" ht="13">
      <c r="A619" s="5"/>
      <c r="B619" s="5"/>
      <c r="C619" s="5"/>
      <c r="D619" s="5"/>
      <c r="E619" s="6"/>
      <c r="F619" s="4"/>
    </row>
    <row r="620" spans="1:6" ht="13">
      <c r="A620" s="5"/>
      <c r="B620" s="5"/>
      <c r="C620" s="5"/>
      <c r="D620" s="5"/>
      <c r="E620" s="6"/>
      <c r="F620" s="4"/>
    </row>
    <row r="621" spans="1:6" ht="13">
      <c r="A621" s="5"/>
      <c r="B621" s="5"/>
      <c r="C621" s="5"/>
      <c r="D621" s="5"/>
      <c r="E621" s="6"/>
      <c r="F621" s="4"/>
    </row>
    <row r="622" spans="1:6" ht="13">
      <c r="A622" s="5"/>
      <c r="B622" s="5"/>
      <c r="C622" s="5"/>
      <c r="D622" s="5"/>
      <c r="E622" s="6"/>
      <c r="F622" s="4"/>
    </row>
    <row r="623" spans="1:6" ht="13">
      <c r="A623" s="5"/>
      <c r="B623" s="5"/>
      <c r="C623" s="5"/>
      <c r="D623" s="5"/>
      <c r="E623" s="6"/>
      <c r="F623" s="4"/>
    </row>
    <row r="624" spans="1:6" ht="13">
      <c r="A624" s="5"/>
      <c r="B624" s="5"/>
      <c r="C624" s="5"/>
      <c r="D624" s="5"/>
      <c r="E624" s="6"/>
      <c r="F624" s="4"/>
    </row>
    <row r="625" spans="1:6" ht="13">
      <c r="A625" s="5"/>
      <c r="B625" s="5"/>
      <c r="C625" s="5"/>
      <c r="D625" s="5"/>
      <c r="E625" s="6"/>
      <c r="F625" s="4"/>
    </row>
    <row r="626" spans="1:6" ht="13">
      <c r="A626" s="5"/>
      <c r="B626" s="5"/>
      <c r="C626" s="5"/>
      <c r="D626" s="5"/>
      <c r="E626" s="6"/>
      <c r="F626" s="4"/>
    </row>
    <row r="627" spans="1:6" ht="13">
      <c r="A627" s="5"/>
      <c r="B627" s="5"/>
      <c r="C627" s="5"/>
      <c r="D627" s="5"/>
      <c r="E627" s="6"/>
      <c r="F627" s="4"/>
    </row>
    <row r="628" spans="1:6" ht="13">
      <c r="A628" s="5"/>
      <c r="B628" s="5"/>
      <c r="C628" s="5"/>
      <c r="D628" s="5"/>
      <c r="E628" s="6"/>
      <c r="F628" s="4"/>
    </row>
    <row r="629" spans="1:6" ht="13">
      <c r="A629" s="5"/>
      <c r="B629" s="5"/>
      <c r="C629" s="5"/>
      <c r="D629" s="5"/>
      <c r="E629" s="6"/>
      <c r="F629" s="4"/>
    </row>
    <row r="630" spans="1:6" ht="13">
      <c r="A630" s="5"/>
      <c r="B630" s="5"/>
      <c r="C630" s="5"/>
      <c r="D630" s="5"/>
      <c r="E630" s="6"/>
      <c r="F630" s="4"/>
    </row>
    <row r="631" spans="1:6" ht="13">
      <c r="A631" s="5"/>
      <c r="B631" s="5"/>
      <c r="C631" s="5"/>
      <c r="D631" s="5"/>
      <c r="E631" s="6"/>
      <c r="F631" s="4"/>
    </row>
    <row r="632" spans="1:6" ht="13">
      <c r="A632" s="5"/>
      <c r="B632" s="5"/>
      <c r="C632" s="5"/>
      <c r="D632" s="5"/>
      <c r="E632" s="6"/>
      <c r="F632" s="4"/>
    </row>
    <row r="633" spans="1:6" ht="13">
      <c r="A633" s="5"/>
      <c r="B633" s="5"/>
      <c r="C633" s="5"/>
      <c r="D633" s="5"/>
      <c r="E633" s="6"/>
      <c r="F633" s="4"/>
    </row>
    <row r="634" spans="1:6" ht="13">
      <c r="A634" s="5"/>
      <c r="B634" s="5"/>
      <c r="C634" s="5"/>
      <c r="D634" s="5"/>
      <c r="E634" s="6"/>
      <c r="F634" s="4"/>
    </row>
    <row r="635" spans="1:6" ht="13">
      <c r="A635" s="5"/>
      <c r="B635" s="5"/>
      <c r="C635" s="5"/>
      <c r="D635" s="5"/>
      <c r="E635" s="6"/>
      <c r="F635" s="4"/>
    </row>
    <row r="636" spans="1:6" ht="13">
      <c r="A636" s="5"/>
      <c r="B636" s="5"/>
      <c r="C636" s="5"/>
      <c r="D636" s="5"/>
      <c r="E636" s="6"/>
      <c r="F636" s="4"/>
    </row>
    <row r="637" spans="1:6" ht="13">
      <c r="A637" s="5"/>
      <c r="B637" s="5"/>
      <c r="C637" s="5"/>
      <c r="D637" s="5"/>
      <c r="E637" s="6"/>
      <c r="F637" s="4"/>
    </row>
    <row r="638" spans="1:6" ht="13">
      <c r="A638" s="5"/>
      <c r="B638" s="5"/>
      <c r="C638" s="5"/>
      <c r="D638" s="5"/>
      <c r="E638" s="6"/>
      <c r="F638" s="4"/>
    </row>
    <row r="639" spans="1:6" ht="13">
      <c r="A639" s="5"/>
      <c r="B639" s="5"/>
      <c r="C639" s="5"/>
      <c r="D639" s="5"/>
      <c r="E639" s="6"/>
      <c r="F639" s="4"/>
    </row>
    <row r="640" spans="1:6" ht="13">
      <c r="A640" s="5"/>
      <c r="B640" s="5"/>
      <c r="C640" s="5"/>
      <c r="D640" s="5"/>
      <c r="E640" s="6"/>
      <c r="F640" s="4"/>
    </row>
    <row r="641" spans="1:6" ht="13">
      <c r="A641" s="5"/>
      <c r="B641" s="5"/>
      <c r="C641" s="5"/>
      <c r="D641" s="5"/>
      <c r="E641" s="6"/>
      <c r="F641" s="4"/>
    </row>
    <row r="642" spans="1:6" ht="13">
      <c r="A642" s="5"/>
      <c r="B642" s="5"/>
      <c r="C642" s="5"/>
      <c r="D642" s="5"/>
      <c r="E642" s="6"/>
      <c r="F642" s="4"/>
    </row>
    <row r="643" spans="1:6" ht="13">
      <c r="A643" s="5"/>
      <c r="B643" s="5"/>
      <c r="C643" s="5"/>
      <c r="D643" s="5"/>
      <c r="E643" s="6"/>
      <c r="F643" s="4"/>
    </row>
    <row r="644" spans="1:6" ht="13">
      <c r="A644" s="5"/>
      <c r="B644" s="5"/>
      <c r="C644" s="5"/>
      <c r="D644" s="5"/>
      <c r="E644" s="6"/>
      <c r="F644" s="4"/>
    </row>
    <row r="645" spans="1:6" ht="13">
      <c r="A645" s="5"/>
      <c r="B645" s="5"/>
      <c r="C645" s="5"/>
      <c r="D645" s="5"/>
      <c r="E645" s="6"/>
      <c r="F645" s="4"/>
    </row>
    <row r="646" spans="1:6" ht="13">
      <c r="A646" s="5"/>
      <c r="B646" s="5"/>
      <c r="C646" s="5"/>
      <c r="D646" s="5"/>
      <c r="E646" s="6"/>
      <c r="F646" s="4"/>
    </row>
    <row r="647" spans="1:6" ht="13">
      <c r="A647" s="5"/>
      <c r="B647" s="5"/>
      <c r="C647" s="5"/>
      <c r="D647" s="5"/>
      <c r="E647" s="6"/>
      <c r="F647" s="4"/>
    </row>
    <row r="648" spans="1:6" ht="13">
      <c r="A648" s="5"/>
      <c r="B648" s="5"/>
      <c r="C648" s="5"/>
      <c r="D648" s="5"/>
      <c r="E648" s="6"/>
      <c r="F648" s="4"/>
    </row>
    <row r="649" spans="1:6" ht="13">
      <c r="A649" s="5"/>
      <c r="B649" s="5"/>
      <c r="C649" s="5"/>
      <c r="D649" s="5"/>
      <c r="E649" s="6"/>
      <c r="F649" s="4"/>
    </row>
    <row r="650" spans="1:6" ht="13">
      <c r="A650" s="5"/>
      <c r="B650" s="5"/>
      <c r="C650" s="5"/>
      <c r="D650" s="5"/>
      <c r="E650" s="6"/>
      <c r="F650" s="4"/>
    </row>
    <row r="651" spans="1:6" ht="13">
      <c r="A651" s="5"/>
      <c r="B651" s="5"/>
      <c r="C651" s="5"/>
      <c r="D651" s="5"/>
      <c r="E651" s="6"/>
      <c r="F651" s="4"/>
    </row>
    <row r="652" spans="1:6" ht="13">
      <c r="A652" s="5"/>
      <c r="B652" s="5"/>
      <c r="C652" s="5"/>
      <c r="D652" s="5"/>
      <c r="E652" s="6"/>
      <c r="F652" s="4"/>
    </row>
    <row r="653" spans="1:6" ht="13">
      <c r="A653" s="5"/>
      <c r="B653" s="5"/>
      <c r="C653" s="5"/>
      <c r="D653" s="5"/>
      <c r="E653" s="6"/>
      <c r="F653" s="4"/>
    </row>
    <row r="654" spans="1:6" ht="13">
      <c r="A654" s="5"/>
      <c r="B654" s="5"/>
      <c r="C654" s="5"/>
      <c r="D654" s="5"/>
      <c r="E654" s="6"/>
      <c r="F654" s="4"/>
    </row>
    <row r="655" spans="1:6" ht="13">
      <c r="A655" s="5"/>
      <c r="B655" s="5"/>
      <c r="C655" s="5"/>
      <c r="D655" s="5"/>
      <c r="E655" s="6"/>
      <c r="F655" s="4"/>
    </row>
    <row r="656" spans="1:6" ht="13">
      <c r="A656" s="5"/>
      <c r="B656" s="5"/>
      <c r="C656" s="5"/>
      <c r="D656" s="5"/>
      <c r="E656" s="6"/>
      <c r="F656" s="4"/>
    </row>
    <row r="657" spans="1:6" ht="13">
      <c r="A657" s="5"/>
      <c r="B657" s="5"/>
      <c r="C657" s="5"/>
      <c r="D657" s="5"/>
      <c r="E657" s="6"/>
      <c r="F657" s="4"/>
    </row>
    <row r="658" spans="1:6" ht="13">
      <c r="A658" s="5"/>
      <c r="B658" s="5"/>
      <c r="C658" s="5"/>
      <c r="D658" s="5"/>
      <c r="E658" s="6"/>
      <c r="F658" s="4"/>
    </row>
    <row r="659" spans="1:6" ht="13">
      <c r="A659" s="5"/>
      <c r="B659" s="5"/>
      <c r="C659" s="5"/>
      <c r="D659" s="5"/>
      <c r="E659" s="6"/>
      <c r="F659" s="4"/>
    </row>
    <row r="660" spans="1:6" ht="13">
      <c r="A660" s="5"/>
      <c r="B660" s="5"/>
      <c r="C660" s="5"/>
      <c r="D660" s="5"/>
      <c r="E660" s="6"/>
      <c r="F660" s="4"/>
    </row>
    <row r="661" spans="1:6" ht="13">
      <c r="A661" s="5"/>
      <c r="B661" s="5"/>
      <c r="C661" s="5"/>
      <c r="D661" s="5"/>
      <c r="E661" s="6"/>
      <c r="F661" s="4"/>
    </row>
    <row r="662" spans="1:6" ht="13">
      <c r="A662" s="5"/>
      <c r="B662" s="5"/>
      <c r="C662" s="5"/>
      <c r="D662" s="5"/>
      <c r="E662" s="6"/>
      <c r="F662" s="4"/>
    </row>
    <row r="663" spans="1:6" ht="13">
      <c r="A663" s="5"/>
      <c r="B663" s="5"/>
      <c r="C663" s="5"/>
      <c r="D663" s="5"/>
      <c r="E663" s="6"/>
      <c r="F663" s="4"/>
    </row>
    <row r="664" spans="1:6" ht="13">
      <c r="A664" s="5"/>
      <c r="B664" s="5"/>
      <c r="C664" s="5"/>
      <c r="D664" s="5"/>
      <c r="E664" s="6"/>
      <c r="F664" s="4"/>
    </row>
    <row r="665" spans="1:6" ht="13">
      <c r="A665" s="5"/>
      <c r="B665" s="5"/>
      <c r="C665" s="5"/>
      <c r="D665" s="5"/>
      <c r="E665" s="6"/>
      <c r="F665" s="4"/>
    </row>
    <row r="666" spans="1:6" ht="13">
      <c r="A666" s="5"/>
      <c r="B666" s="5"/>
      <c r="C666" s="5"/>
      <c r="D666" s="5"/>
      <c r="E666" s="6"/>
      <c r="F666" s="4"/>
    </row>
    <row r="667" spans="1:6" ht="13">
      <c r="A667" s="5"/>
      <c r="B667" s="5"/>
      <c r="C667" s="5"/>
      <c r="D667" s="5"/>
      <c r="E667" s="6"/>
      <c r="F667" s="4"/>
    </row>
    <row r="668" spans="1:6" ht="13">
      <c r="A668" s="5"/>
      <c r="B668" s="5"/>
      <c r="C668" s="5"/>
      <c r="D668" s="5"/>
      <c r="E668" s="6"/>
      <c r="F668" s="4"/>
    </row>
    <row r="669" spans="1:6" ht="13">
      <c r="A669" s="5"/>
      <c r="B669" s="5"/>
      <c r="C669" s="5"/>
      <c r="D669" s="5"/>
      <c r="E669" s="6"/>
      <c r="F669" s="4"/>
    </row>
    <row r="670" spans="1:6" ht="13">
      <c r="A670" s="5"/>
      <c r="B670" s="5"/>
      <c r="C670" s="5"/>
      <c r="D670" s="5"/>
      <c r="E670" s="6"/>
      <c r="F670" s="4"/>
    </row>
    <row r="671" spans="1:6" ht="13">
      <c r="A671" s="5"/>
      <c r="B671" s="5"/>
      <c r="C671" s="5"/>
      <c r="D671" s="5"/>
      <c r="E671" s="6"/>
      <c r="F671" s="4"/>
    </row>
    <row r="672" spans="1:6" ht="13">
      <c r="A672" s="5"/>
      <c r="B672" s="5"/>
      <c r="C672" s="5"/>
      <c r="D672" s="5"/>
      <c r="E672" s="6"/>
      <c r="F672" s="4"/>
    </row>
    <row r="673" spans="1:6" ht="13">
      <c r="A673" s="5"/>
      <c r="B673" s="5"/>
      <c r="C673" s="5"/>
      <c r="D673" s="5"/>
      <c r="E673" s="6"/>
      <c r="F673" s="4"/>
    </row>
    <row r="674" spans="1:6" ht="13">
      <c r="A674" s="5"/>
      <c r="B674" s="5"/>
      <c r="C674" s="5"/>
      <c r="D674" s="5"/>
      <c r="E674" s="6"/>
      <c r="F674" s="4"/>
    </row>
    <row r="675" spans="1:6" ht="13">
      <c r="A675" s="5"/>
      <c r="B675" s="5"/>
      <c r="C675" s="5"/>
      <c r="D675" s="5"/>
      <c r="E675" s="6"/>
      <c r="F675" s="4"/>
    </row>
    <row r="676" spans="1:6" ht="13">
      <c r="A676" s="5"/>
      <c r="B676" s="5"/>
      <c r="C676" s="5"/>
      <c r="D676" s="5"/>
      <c r="E676" s="6"/>
      <c r="F676" s="4"/>
    </row>
    <row r="677" spans="1:6" ht="13">
      <c r="A677" s="5"/>
      <c r="B677" s="5"/>
      <c r="C677" s="5"/>
      <c r="D677" s="5"/>
      <c r="E677" s="6"/>
      <c r="F677" s="4"/>
    </row>
    <row r="678" spans="1:6" ht="13">
      <c r="A678" s="5"/>
      <c r="B678" s="5"/>
      <c r="C678" s="5"/>
      <c r="D678" s="5"/>
      <c r="E678" s="6"/>
      <c r="F678" s="4"/>
    </row>
    <row r="679" spans="1:6" ht="13">
      <c r="A679" s="5"/>
      <c r="B679" s="5"/>
      <c r="C679" s="5"/>
      <c r="D679" s="5"/>
      <c r="E679" s="6"/>
      <c r="F679" s="4"/>
    </row>
    <row r="680" spans="1:6" ht="13">
      <c r="A680" s="5"/>
      <c r="B680" s="5"/>
      <c r="C680" s="5"/>
      <c r="D680" s="5"/>
      <c r="E680" s="6"/>
      <c r="F680" s="4"/>
    </row>
    <row r="681" spans="1:6" ht="13">
      <c r="A681" s="5"/>
      <c r="B681" s="5"/>
      <c r="C681" s="5"/>
      <c r="D681" s="5"/>
      <c r="E681" s="6"/>
      <c r="F681" s="4"/>
    </row>
    <row r="682" spans="1:6" ht="13">
      <c r="A682" s="5"/>
      <c r="B682" s="5"/>
      <c r="C682" s="5"/>
      <c r="D682" s="5"/>
      <c r="E682" s="6"/>
      <c r="F682" s="4"/>
    </row>
    <row r="683" spans="1:6" ht="13">
      <c r="A683" s="5"/>
      <c r="B683" s="5"/>
      <c r="C683" s="5"/>
      <c r="D683" s="5"/>
      <c r="E683" s="6"/>
      <c r="F683" s="4"/>
    </row>
    <row r="684" spans="1:6" ht="13">
      <c r="A684" s="5"/>
      <c r="B684" s="5"/>
      <c r="C684" s="5"/>
      <c r="D684" s="5"/>
      <c r="E684" s="6"/>
      <c r="F684" s="4"/>
    </row>
    <row r="685" spans="1:6" ht="13">
      <c r="A685" s="5"/>
      <c r="B685" s="5"/>
      <c r="C685" s="5"/>
      <c r="D685" s="5"/>
      <c r="E685" s="6"/>
      <c r="F685" s="4"/>
    </row>
    <row r="686" spans="1:6" ht="13">
      <c r="A686" s="5"/>
      <c r="B686" s="5"/>
      <c r="C686" s="5"/>
      <c r="D686" s="5"/>
      <c r="E686" s="6"/>
      <c r="F686" s="4"/>
    </row>
    <row r="687" spans="1:6" ht="13">
      <c r="A687" s="5"/>
      <c r="B687" s="5"/>
      <c r="C687" s="5"/>
      <c r="D687" s="5"/>
      <c r="E687" s="6"/>
      <c r="F687" s="4"/>
    </row>
    <row r="688" spans="1:6" ht="13">
      <c r="A688" s="5"/>
      <c r="B688" s="5"/>
      <c r="C688" s="5"/>
      <c r="D688" s="5"/>
      <c r="E688" s="6"/>
      <c r="F688" s="4"/>
    </row>
    <row r="689" spans="1:6" ht="13">
      <c r="A689" s="5"/>
      <c r="B689" s="5"/>
      <c r="C689" s="5"/>
      <c r="D689" s="5"/>
      <c r="E689" s="6"/>
      <c r="F689" s="4"/>
    </row>
    <row r="690" spans="1:6" ht="13">
      <c r="A690" s="5"/>
      <c r="B690" s="5"/>
      <c r="C690" s="5"/>
      <c r="D690" s="5"/>
      <c r="E690" s="6"/>
      <c r="F690" s="4"/>
    </row>
    <row r="691" spans="1:6" ht="13">
      <c r="A691" s="5"/>
      <c r="B691" s="5"/>
      <c r="C691" s="5"/>
      <c r="D691" s="5"/>
      <c r="E691" s="6"/>
      <c r="F691" s="4"/>
    </row>
    <row r="692" spans="1:6" ht="13">
      <c r="A692" s="5"/>
      <c r="B692" s="5"/>
      <c r="C692" s="5"/>
      <c r="D692" s="5"/>
      <c r="E692" s="6"/>
      <c r="F692" s="4"/>
    </row>
    <row r="693" spans="1:6" ht="13">
      <c r="A693" s="5"/>
      <c r="B693" s="5"/>
      <c r="C693" s="5"/>
      <c r="D693" s="5"/>
      <c r="E693" s="6"/>
      <c r="F693" s="4"/>
    </row>
    <row r="694" spans="1:6" ht="13">
      <c r="A694" s="5"/>
      <c r="B694" s="5"/>
      <c r="C694" s="5"/>
      <c r="D694" s="5"/>
      <c r="E694" s="6"/>
      <c r="F694" s="4"/>
    </row>
    <row r="695" spans="1:6" ht="13">
      <c r="A695" s="5"/>
      <c r="B695" s="5"/>
      <c r="C695" s="5"/>
      <c r="D695" s="5"/>
      <c r="E695" s="6"/>
      <c r="F695" s="4"/>
    </row>
    <row r="696" spans="1:6" ht="13">
      <c r="A696" s="5"/>
      <c r="B696" s="5"/>
      <c r="C696" s="5"/>
      <c r="D696" s="5"/>
      <c r="E696" s="6"/>
      <c r="F696" s="4"/>
    </row>
    <row r="697" spans="1:6" ht="13">
      <c r="A697" s="5"/>
      <c r="B697" s="5"/>
      <c r="C697" s="5"/>
      <c r="D697" s="5"/>
      <c r="E697" s="6"/>
      <c r="F697" s="4"/>
    </row>
    <row r="698" spans="1:6" ht="13">
      <c r="A698" s="5"/>
      <c r="B698" s="5"/>
      <c r="C698" s="5"/>
      <c r="D698" s="5"/>
      <c r="E698" s="6"/>
      <c r="F698" s="4"/>
    </row>
    <row r="699" spans="1:6" ht="13">
      <c r="A699" s="5"/>
      <c r="B699" s="5"/>
      <c r="C699" s="5"/>
      <c r="D699" s="5"/>
      <c r="E699" s="6"/>
      <c r="F699" s="4"/>
    </row>
    <row r="700" spans="1:6" ht="13">
      <c r="A700" s="5"/>
      <c r="B700" s="5"/>
      <c r="C700" s="5"/>
      <c r="D700" s="5"/>
      <c r="E700" s="6"/>
      <c r="F700" s="4"/>
    </row>
    <row r="701" spans="1:6" ht="13">
      <c r="A701" s="5"/>
      <c r="B701" s="5"/>
      <c r="C701" s="5"/>
      <c r="D701" s="5"/>
      <c r="E701" s="6"/>
      <c r="F701" s="4"/>
    </row>
    <row r="702" spans="1:6" ht="13">
      <c r="A702" s="5"/>
      <c r="B702" s="5"/>
      <c r="C702" s="5"/>
      <c r="D702" s="5"/>
      <c r="E702" s="6"/>
      <c r="F702" s="4"/>
    </row>
    <row r="703" spans="1:6" ht="13">
      <c r="A703" s="5"/>
      <c r="B703" s="5"/>
      <c r="C703" s="5"/>
      <c r="D703" s="5"/>
      <c r="E703" s="6"/>
      <c r="F703" s="4"/>
    </row>
    <row r="704" spans="1:6" ht="13">
      <c r="A704" s="5"/>
      <c r="B704" s="5"/>
      <c r="C704" s="5"/>
      <c r="D704" s="5"/>
      <c r="E704" s="6"/>
      <c r="F704" s="4"/>
    </row>
    <row r="705" spans="1:6" ht="13">
      <c r="A705" s="5"/>
      <c r="B705" s="5"/>
      <c r="C705" s="5"/>
      <c r="D705" s="5"/>
      <c r="E705" s="6"/>
      <c r="F705" s="4"/>
    </row>
    <row r="706" spans="1:6" ht="13">
      <c r="A706" s="5"/>
      <c r="B706" s="5"/>
      <c r="C706" s="5"/>
      <c r="D706" s="5"/>
      <c r="E706" s="6"/>
      <c r="F706" s="4"/>
    </row>
    <row r="707" spans="1:6" ht="13">
      <c r="A707" s="5"/>
      <c r="B707" s="5"/>
      <c r="C707" s="5"/>
      <c r="D707" s="5"/>
      <c r="E707" s="6"/>
      <c r="F707" s="4"/>
    </row>
    <row r="708" spans="1:6" ht="13">
      <c r="A708" s="5"/>
      <c r="B708" s="5"/>
      <c r="C708" s="5"/>
      <c r="D708" s="5"/>
      <c r="E708" s="6"/>
      <c r="F708" s="4"/>
    </row>
    <row r="709" spans="1:6" ht="13">
      <c r="A709" s="5"/>
      <c r="B709" s="5"/>
      <c r="C709" s="5"/>
      <c r="D709" s="5"/>
      <c r="E709" s="6"/>
      <c r="F709" s="4"/>
    </row>
    <row r="710" spans="1:6" ht="13">
      <c r="A710" s="5"/>
      <c r="B710" s="5"/>
      <c r="C710" s="5"/>
      <c r="D710" s="5"/>
      <c r="E710" s="6"/>
      <c r="F710" s="4"/>
    </row>
    <row r="711" spans="1:6" ht="13">
      <c r="A711" s="5"/>
      <c r="B711" s="5"/>
      <c r="C711" s="5"/>
      <c r="D711" s="5"/>
      <c r="E711" s="6"/>
      <c r="F711" s="4"/>
    </row>
    <row r="712" spans="1:6" ht="13">
      <c r="A712" s="5"/>
      <c r="B712" s="5"/>
      <c r="C712" s="5"/>
      <c r="D712" s="5"/>
      <c r="E712" s="6"/>
      <c r="F712" s="4"/>
    </row>
    <row r="713" spans="1:6" ht="13">
      <c r="A713" s="5"/>
      <c r="B713" s="5"/>
      <c r="C713" s="5"/>
      <c r="D713" s="5"/>
      <c r="E713" s="6"/>
      <c r="F713" s="4"/>
    </row>
    <row r="714" spans="1:6" ht="13">
      <c r="A714" s="5"/>
      <c r="B714" s="5"/>
      <c r="C714" s="5"/>
      <c r="D714" s="5"/>
      <c r="E714" s="6"/>
      <c r="F714" s="4"/>
    </row>
    <row r="715" spans="1:6" ht="13">
      <c r="A715" s="5"/>
      <c r="B715" s="5"/>
      <c r="C715" s="5"/>
      <c r="D715" s="5"/>
      <c r="E715" s="6"/>
      <c r="F715" s="4"/>
    </row>
    <row r="716" spans="1:6" ht="13">
      <c r="A716" s="5"/>
      <c r="B716" s="5"/>
      <c r="C716" s="5"/>
      <c r="D716" s="5"/>
      <c r="E716" s="6"/>
      <c r="F716" s="4"/>
    </row>
    <row r="717" spans="1:6" ht="13">
      <c r="A717" s="5"/>
      <c r="B717" s="5"/>
      <c r="C717" s="5"/>
      <c r="D717" s="5"/>
      <c r="E717" s="6"/>
      <c r="F717" s="4"/>
    </row>
    <row r="718" spans="1:6" ht="13">
      <c r="A718" s="5"/>
      <c r="B718" s="5"/>
      <c r="C718" s="5"/>
      <c r="D718" s="5"/>
      <c r="E718" s="6"/>
      <c r="F718" s="4"/>
    </row>
    <row r="719" spans="1:6" ht="13">
      <c r="A719" s="5"/>
      <c r="B719" s="5"/>
      <c r="C719" s="5"/>
      <c r="D719" s="5"/>
      <c r="E719" s="6"/>
      <c r="F719" s="4"/>
    </row>
    <row r="720" spans="1:6" ht="13">
      <c r="A720" s="5"/>
      <c r="B720" s="5"/>
      <c r="C720" s="5"/>
      <c r="D720" s="5"/>
      <c r="E720" s="6"/>
      <c r="F720" s="4"/>
    </row>
    <row r="721" spans="1:6" ht="13">
      <c r="A721" s="5"/>
      <c r="B721" s="5"/>
      <c r="C721" s="5"/>
      <c r="D721" s="5"/>
      <c r="E721" s="6"/>
      <c r="F721" s="4"/>
    </row>
    <row r="722" spans="1:6" ht="13">
      <c r="A722" s="5"/>
      <c r="B722" s="5"/>
      <c r="C722" s="5"/>
      <c r="D722" s="5"/>
      <c r="E722" s="6"/>
      <c r="F722" s="4"/>
    </row>
    <row r="723" spans="1:6" ht="13">
      <c r="A723" s="5"/>
      <c r="B723" s="5"/>
      <c r="C723" s="5"/>
      <c r="D723" s="5"/>
      <c r="E723" s="6"/>
      <c r="F723" s="4"/>
    </row>
    <row r="724" spans="1:6" ht="13">
      <c r="A724" s="5"/>
      <c r="B724" s="5"/>
      <c r="C724" s="5"/>
      <c r="D724" s="5"/>
      <c r="E724" s="6"/>
      <c r="F724" s="4"/>
    </row>
    <row r="725" spans="1:6" ht="13">
      <c r="A725" s="5"/>
      <c r="B725" s="5"/>
      <c r="C725" s="5"/>
      <c r="D725" s="5"/>
      <c r="E725" s="6"/>
      <c r="F725" s="4"/>
    </row>
    <row r="726" spans="1:6" ht="13">
      <c r="A726" s="5"/>
      <c r="B726" s="5"/>
      <c r="C726" s="5"/>
      <c r="D726" s="5"/>
      <c r="E726" s="6"/>
      <c r="F726" s="4"/>
    </row>
    <row r="727" spans="1:6" ht="13">
      <c r="A727" s="5"/>
      <c r="B727" s="5"/>
      <c r="C727" s="5"/>
      <c r="D727" s="5"/>
      <c r="E727" s="6"/>
      <c r="F727" s="4"/>
    </row>
    <row r="728" spans="1:6" ht="13">
      <c r="A728" s="5"/>
      <c r="B728" s="5"/>
      <c r="C728" s="5"/>
      <c r="D728" s="5"/>
      <c r="E728" s="6"/>
      <c r="F728" s="4"/>
    </row>
    <row r="729" spans="1:6" ht="13">
      <c r="A729" s="5"/>
      <c r="B729" s="5"/>
      <c r="C729" s="5"/>
      <c r="D729" s="5"/>
      <c r="E729" s="6"/>
      <c r="F729" s="4"/>
    </row>
    <row r="730" spans="1:6" ht="13">
      <c r="A730" s="5"/>
      <c r="B730" s="5"/>
      <c r="C730" s="5"/>
      <c r="D730" s="5"/>
      <c r="E730" s="6"/>
      <c r="F730" s="4"/>
    </row>
    <row r="731" spans="1:6" ht="13">
      <c r="A731" s="5"/>
      <c r="B731" s="5"/>
      <c r="C731" s="5"/>
      <c r="D731" s="5"/>
      <c r="E731" s="6"/>
      <c r="F731" s="4"/>
    </row>
    <row r="732" spans="1:6" ht="13">
      <c r="A732" s="5"/>
      <c r="B732" s="5"/>
      <c r="C732" s="5"/>
      <c r="D732" s="5"/>
      <c r="E732" s="6"/>
      <c r="F732" s="4"/>
    </row>
    <row r="733" spans="1:6" ht="13">
      <c r="A733" s="5"/>
      <c r="B733" s="5"/>
      <c r="C733" s="5"/>
      <c r="D733" s="5"/>
      <c r="E733" s="6"/>
      <c r="F733" s="4"/>
    </row>
    <row r="734" spans="1:6" ht="13">
      <c r="A734" s="5"/>
      <c r="B734" s="5"/>
      <c r="C734" s="5"/>
      <c r="D734" s="5"/>
      <c r="E734" s="6"/>
      <c r="F734" s="4"/>
    </row>
    <row r="735" spans="1:6" ht="13">
      <c r="A735" s="5"/>
      <c r="B735" s="5"/>
      <c r="C735" s="5"/>
      <c r="D735" s="5"/>
      <c r="E735" s="6"/>
      <c r="F735" s="4"/>
    </row>
    <row r="736" spans="1:6" ht="13">
      <c r="A736" s="5"/>
      <c r="B736" s="5"/>
      <c r="C736" s="5"/>
      <c r="D736" s="5"/>
      <c r="E736" s="6"/>
      <c r="F736" s="4"/>
    </row>
    <row r="737" spans="1:6" ht="13">
      <c r="A737" s="5"/>
      <c r="B737" s="5"/>
      <c r="C737" s="5"/>
      <c r="D737" s="5"/>
      <c r="E737" s="6"/>
      <c r="F737" s="4"/>
    </row>
    <row r="738" spans="1:6" ht="13">
      <c r="A738" s="5"/>
      <c r="B738" s="5"/>
      <c r="C738" s="5"/>
      <c r="D738" s="5"/>
      <c r="E738" s="6"/>
      <c r="F738" s="4"/>
    </row>
    <row r="739" spans="1:6" ht="13">
      <c r="A739" s="5"/>
      <c r="B739" s="5"/>
      <c r="C739" s="5"/>
      <c r="D739" s="5"/>
      <c r="E739" s="6"/>
      <c r="F739" s="4"/>
    </row>
    <row r="740" spans="1:6" ht="13">
      <c r="A740" s="5"/>
      <c r="B740" s="5"/>
      <c r="C740" s="5"/>
      <c r="D740" s="5"/>
      <c r="E740" s="6"/>
      <c r="F740" s="4"/>
    </row>
    <row r="741" spans="1:6" ht="13">
      <c r="A741" s="5"/>
      <c r="B741" s="5"/>
      <c r="C741" s="5"/>
      <c r="D741" s="5"/>
      <c r="E741" s="6"/>
      <c r="F741" s="4"/>
    </row>
    <row r="742" spans="1:6" ht="13">
      <c r="A742" s="5"/>
      <c r="B742" s="5"/>
      <c r="C742" s="5"/>
      <c r="D742" s="5"/>
      <c r="E742" s="6"/>
      <c r="F742" s="4"/>
    </row>
    <row r="743" spans="1:6" ht="13">
      <c r="A743" s="5"/>
      <c r="B743" s="5"/>
      <c r="C743" s="5"/>
      <c r="D743" s="5"/>
      <c r="E743" s="6"/>
      <c r="F743" s="4"/>
    </row>
    <row r="744" spans="1:6" ht="13">
      <c r="A744" s="5"/>
      <c r="B744" s="5"/>
      <c r="C744" s="5"/>
      <c r="D744" s="5"/>
      <c r="E744" s="6"/>
      <c r="F744" s="4"/>
    </row>
    <row r="745" spans="1:6" ht="13">
      <c r="A745" s="5"/>
      <c r="B745" s="5"/>
      <c r="C745" s="5"/>
      <c r="D745" s="5"/>
      <c r="E745" s="6"/>
      <c r="F745" s="4"/>
    </row>
    <row r="746" spans="1:6" ht="13">
      <c r="A746" s="5"/>
      <c r="B746" s="5"/>
      <c r="C746" s="5"/>
      <c r="D746" s="5"/>
      <c r="E746" s="6"/>
      <c r="F746" s="4"/>
    </row>
    <row r="747" spans="1:6" ht="13">
      <c r="A747" s="5"/>
      <c r="B747" s="5"/>
      <c r="C747" s="5"/>
      <c r="D747" s="5"/>
      <c r="E747" s="6"/>
      <c r="F747" s="4"/>
    </row>
    <row r="748" spans="1:6" ht="13">
      <c r="A748" s="5"/>
      <c r="B748" s="5"/>
      <c r="C748" s="5"/>
      <c r="D748" s="5"/>
      <c r="E748" s="6"/>
      <c r="F748" s="4"/>
    </row>
    <row r="749" spans="1:6" ht="13">
      <c r="A749" s="5"/>
      <c r="B749" s="5"/>
      <c r="C749" s="5"/>
      <c r="D749" s="5"/>
      <c r="E749" s="6"/>
      <c r="F749" s="4"/>
    </row>
    <row r="750" spans="1:6" ht="13">
      <c r="A750" s="5"/>
      <c r="B750" s="5"/>
      <c r="C750" s="5"/>
      <c r="D750" s="5"/>
      <c r="E750" s="6"/>
      <c r="F750" s="4"/>
    </row>
    <row r="751" spans="1:6" ht="13">
      <c r="A751" s="5"/>
      <c r="B751" s="5"/>
      <c r="C751" s="5"/>
      <c r="D751" s="5"/>
      <c r="E751" s="6"/>
      <c r="F751" s="4"/>
    </row>
    <row r="752" spans="1:6" ht="13">
      <c r="A752" s="5"/>
      <c r="B752" s="5"/>
      <c r="C752" s="5"/>
      <c r="D752" s="5"/>
      <c r="E752" s="6"/>
      <c r="F752" s="4"/>
    </row>
    <row r="753" spans="1:6" ht="13">
      <c r="A753" s="5"/>
      <c r="B753" s="5"/>
      <c r="C753" s="5"/>
      <c r="D753" s="5"/>
      <c r="E753" s="6"/>
      <c r="F753" s="4"/>
    </row>
    <row r="754" spans="1:6" ht="13">
      <c r="A754" s="5"/>
      <c r="B754" s="5"/>
      <c r="C754" s="5"/>
      <c r="D754" s="5"/>
      <c r="E754" s="6"/>
      <c r="F754" s="4"/>
    </row>
    <row r="755" spans="1:6" ht="13">
      <c r="A755" s="5"/>
      <c r="B755" s="5"/>
      <c r="C755" s="5"/>
      <c r="D755" s="5"/>
      <c r="E755" s="6"/>
      <c r="F755" s="4"/>
    </row>
    <row r="756" spans="1:6" ht="13">
      <c r="A756" s="5"/>
      <c r="B756" s="5"/>
      <c r="C756" s="5"/>
      <c r="D756" s="5"/>
      <c r="E756" s="6"/>
      <c r="F756" s="4"/>
    </row>
    <row r="757" spans="1:6" ht="13">
      <c r="A757" s="5"/>
      <c r="B757" s="5"/>
      <c r="C757" s="5"/>
      <c r="D757" s="5"/>
      <c r="E757" s="6"/>
      <c r="F757" s="4"/>
    </row>
    <row r="758" spans="1:6" ht="13">
      <c r="A758" s="5"/>
      <c r="B758" s="5"/>
      <c r="C758" s="5"/>
      <c r="D758" s="5"/>
      <c r="E758" s="6"/>
      <c r="F758" s="4"/>
    </row>
    <row r="759" spans="1:6" ht="13">
      <c r="A759" s="5"/>
      <c r="B759" s="5"/>
      <c r="C759" s="5"/>
      <c r="D759" s="5"/>
      <c r="E759" s="6"/>
      <c r="F759" s="4"/>
    </row>
    <row r="760" spans="1:6" ht="13">
      <c r="A760" s="5"/>
      <c r="B760" s="5"/>
      <c r="C760" s="5"/>
      <c r="D760" s="5"/>
      <c r="E760" s="6"/>
      <c r="F760" s="4"/>
    </row>
    <row r="761" spans="1:6" ht="13">
      <c r="A761" s="5"/>
      <c r="B761" s="5"/>
      <c r="C761" s="5"/>
      <c r="D761" s="5"/>
      <c r="E761" s="6"/>
      <c r="F761" s="4"/>
    </row>
    <row r="762" spans="1:6" ht="13">
      <c r="A762" s="5"/>
      <c r="B762" s="5"/>
      <c r="C762" s="5"/>
      <c r="D762" s="5"/>
      <c r="E762" s="6"/>
      <c r="F762" s="4"/>
    </row>
    <row r="763" spans="1:6" ht="13">
      <c r="A763" s="5"/>
      <c r="B763" s="5"/>
      <c r="C763" s="5"/>
      <c r="D763" s="5"/>
      <c r="E763" s="6"/>
      <c r="F763" s="4"/>
    </row>
    <row r="764" spans="1:6" ht="13">
      <c r="A764" s="5"/>
      <c r="B764" s="5"/>
      <c r="C764" s="5"/>
      <c r="D764" s="5"/>
      <c r="E764" s="6"/>
      <c r="F764" s="4"/>
    </row>
    <row r="765" spans="1:6" ht="13">
      <c r="A765" s="5"/>
      <c r="B765" s="5"/>
      <c r="C765" s="5"/>
      <c r="D765" s="5"/>
      <c r="E765" s="6"/>
      <c r="F765" s="4"/>
    </row>
    <row r="766" spans="1:6" ht="13">
      <c r="A766" s="5"/>
      <c r="B766" s="5"/>
      <c r="C766" s="5"/>
      <c r="D766" s="5"/>
      <c r="E766" s="6"/>
      <c r="F766" s="4"/>
    </row>
    <row r="767" spans="1:6" ht="13">
      <c r="A767" s="5"/>
      <c r="B767" s="5"/>
      <c r="C767" s="5"/>
      <c r="D767" s="5"/>
      <c r="E767" s="6"/>
      <c r="F767" s="4"/>
    </row>
    <row r="768" spans="1:6" ht="13">
      <c r="A768" s="5"/>
      <c r="B768" s="5"/>
      <c r="C768" s="5"/>
      <c r="D768" s="5"/>
      <c r="E768" s="6"/>
      <c r="F768" s="4"/>
    </row>
    <row r="769" spans="1:6" ht="13">
      <c r="A769" s="5"/>
      <c r="B769" s="5"/>
      <c r="C769" s="5"/>
      <c r="D769" s="5"/>
      <c r="E769" s="6"/>
      <c r="F769" s="4"/>
    </row>
    <row r="770" spans="1:6" ht="13">
      <c r="A770" s="5"/>
      <c r="B770" s="5"/>
      <c r="C770" s="5"/>
      <c r="D770" s="5"/>
      <c r="E770" s="6"/>
      <c r="F770" s="4"/>
    </row>
    <row r="771" spans="1:6" ht="13">
      <c r="A771" s="5"/>
      <c r="B771" s="5"/>
      <c r="C771" s="5"/>
      <c r="D771" s="5"/>
      <c r="E771" s="6"/>
      <c r="F771" s="4"/>
    </row>
    <row r="772" spans="1:6" ht="13">
      <c r="A772" s="5"/>
      <c r="B772" s="5"/>
      <c r="C772" s="5"/>
      <c r="D772" s="5"/>
      <c r="E772" s="6"/>
      <c r="F772" s="4"/>
    </row>
    <row r="773" spans="1:6" ht="13">
      <c r="A773" s="5"/>
      <c r="B773" s="5"/>
      <c r="C773" s="5"/>
      <c r="D773" s="5"/>
      <c r="E773" s="6"/>
      <c r="F773" s="4"/>
    </row>
    <row r="774" spans="1:6" ht="13">
      <c r="A774" s="5"/>
      <c r="B774" s="5"/>
      <c r="C774" s="5"/>
      <c r="D774" s="5"/>
      <c r="E774" s="6"/>
      <c r="F774" s="4"/>
    </row>
    <row r="775" spans="1:6" ht="13">
      <c r="A775" s="5"/>
      <c r="B775" s="5"/>
      <c r="C775" s="5"/>
      <c r="D775" s="5"/>
      <c r="E775" s="6"/>
      <c r="F775" s="4"/>
    </row>
    <row r="776" spans="1:6" ht="13">
      <c r="A776" s="5"/>
      <c r="B776" s="5"/>
      <c r="C776" s="5"/>
      <c r="D776" s="5"/>
      <c r="E776" s="6"/>
      <c r="F776" s="4"/>
    </row>
    <row r="777" spans="1:6" ht="13">
      <c r="A777" s="5"/>
      <c r="B777" s="5"/>
      <c r="C777" s="5"/>
      <c r="D777" s="5"/>
      <c r="E777" s="6"/>
      <c r="F777" s="4"/>
    </row>
    <row r="778" spans="1:6" ht="13">
      <c r="A778" s="5"/>
      <c r="B778" s="5"/>
      <c r="C778" s="5"/>
      <c r="D778" s="5"/>
      <c r="E778" s="6"/>
      <c r="F778" s="4"/>
    </row>
    <row r="779" spans="1:6" ht="13">
      <c r="A779" s="5"/>
      <c r="B779" s="5"/>
      <c r="C779" s="5"/>
      <c r="D779" s="5"/>
      <c r="E779" s="6"/>
      <c r="F779" s="4"/>
    </row>
    <row r="780" spans="1:6" ht="13">
      <c r="A780" s="5"/>
      <c r="B780" s="5"/>
      <c r="C780" s="5"/>
      <c r="D780" s="5"/>
      <c r="E780" s="6"/>
      <c r="F780" s="4"/>
    </row>
    <row r="781" spans="1:6" ht="13">
      <c r="A781" s="5"/>
      <c r="B781" s="5"/>
      <c r="C781" s="5"/>
      <c r="D781" s="5"/>
      <c r="E781" s="6"/>
      <c r="F781" s="4"/>
    </row>
    <row r="782" spans="1:6" ht="13">
      <c r="A782" s="5"/>
      <c r="B782" s="5"/>
      <c r="C782" s="5"/>
      <c r="D782" s="5"/>
      <c r="E782" s="6"/>
      <c r="F782" s="4"/>
    </row>
    <row r="783" spans="1:6" ht="13">
      <c r="A783" s="5"/>
      <c r="B783" s="5"/>
      <c r="C783" s="5"/>
      <c r="D783" s="5"/>
      <c r="E783" s="6"/>
      <c r="F783" s="4"/>
    </row>
    <row r="784" spans="1:6" ht="13">
      <c r="A784" s="5"/>
      <c r="B784" s="5"/>
      <c r="C784" s="5"/>
      <c r="D784" s="5"/>
      <c r="E784" s="6"/>
      <c r="F784" s="4"/>
    </row>
    <row r="785" spans="1:6" ht="13">
      <c r="A785" s="5"/>
      <c r="B785" s="5"/>
      <c r="C785" s="5"/>
      <c r="D785" s="5"/>
      <c r="E785" s="6"/>
      <c r="F785" s="4"/>
    </row>
    <row r="786" spans="1:6" ht="13">
      <c r="A786" s="5"/>
      <c r="B786" s="5"/>
      <c r="C786" s="5"/>
      <c r="D786" s="5"/>
      <c r="E786" s="6"/>
      <c r="F786" s="4"/>
    </row>
    <row r="787" spans="1:6" ht="13">
      <c r="A787" s="5"/>
      <c r="B787" s="5"/>
      <c r="C787" s="5"/>
      <c r="D787" s="5"/>
      <c r="E787" s="6"/>
      <c r="F787" s="4"/>
    </row>
    <row r="788" spans="1:6" ht="13">
      <c r="A788" s="5"/>
      <c r="B788" s="5"/>
      <c r="C788" s="5"/>
      <c r="D788" s="5"/>
      <c r="E788" s="6"/>
      <c r="F788" s="4"/>
    </row>
    <row r="789" spans="1:6" ht="13">
      <c r="A789" s="5"/>
      <c r="B789" s="5"/>
      <c r="C789" s="5"/>
      <c r="D789" s="5"/>
      <c r="E789" s="6"/>
      <c r="F789" s="4"/>
    </row>
    <row r="790" spans="1:6" ht="13">
      <c r="A790" s="5"/>
      <c r="B790" s="5"/>
      <c r="C790" s="5"/>
      <c r="D790" s="5"/>
      <c r="E790" s="6"/>
      <c r="F790" s="4"/>
    </row>
    <row r="791" spans="1:6" ht="13">
      <c r="A791" s="5"/>
      <c r="B791" s="5"/>
      <c r="C791" s="5"/>
      <c r="D791" s="5"/>
      <c r="E791" s="6"/>
      <c r="F791" s="4"/>
    </row>
    <row r="792" spans="1:6" ht="13">
      <c r="A792" s="5"/>
      <c r="B792" s="5"/>
      <c r="C792" s="5"/>
      <c r="D792" s="5"/>
      <c r="E792" s="6"/>
      <c r="F792" s="4"/>
    </row>
    <row r="793" spans="1:6" ht="13">
      <c r="A793" s="5"/>
      <c r="B793" s="5"/>
      <c r="C793" s="5"/>
      <c r="D793" s="5"/>
      <c r="E793" s="6"/>
      <c r="F793" s="4"/>
    </row>
    <row r="794" spans="1:6" ht="13">
      <c r="A794" s="5"/>
      <c r="B794" s="5"/>
      <c r="C794" s="5"/>
      <c r="D794" s="5"/>
      <c r="E794" s="6"/>
      <c r="F794" s="4"/>
    </row>
    <row r="795" spans="1:6" ht="13">
      <c r="A795" s="5"/>
      <c r="B795" s="5"/>
      <c r="C795" s="5"/>
      <c r="D795" s="5"/>
      <c r="E795" s="6"/>
      <c r="F795" s="4"/>
    </row>
    <row r="796" spans="1:6" ht="13">
      <c r="A796" s="5"/>
      <c r="B796" s="5"/>
      <c r="C796" s="5"/>
      <c r="D796" s="5"/>
      <c r="E796" s="6"/>
      <c r="F796" s="4"/>
    </row>
    <row r="797" spans="1:6" ht="13">
      <c r="A797" s="5"/>
      <c r="B797" s="5"/>
      <c r="C797" s="5"/>
      <c r="D797" s="5"/>
      <c r="E797" s="6"/>
      <c r="F797" s="4"/>
    </row>
    <row r="798" spans="1:6" ht="13">
      <c r="A798" s="5"/>
      <c r="B798" s="5"/>
      <c r="C798" s="5"/>
      <c r="D798" s="5"/>
      <c r="E798" s="6"/>
      <c r="F798" s="4"/>
    </row>
    <row r="799" spans="1:6" ht="13">
      <c r="A799" s="5"/>
      <c r="B799" s="5"/>
      <c r="C799" s="5"/>
      <c r="D799" s="5"/>
      <c r="E799" s="6"/>
      <c r="F799" s="4"/>
    </row>
    <row r="800" spans="1:6" ht="13">
      <c r="A800" s="5"/>
      <c r="B800" s="5"/>
      <c r="C800" s="5"/>
      <c r="D800" s="5"/>
      <c r="E800" s="6"/>
      <c r="F800" s="4"/>
    </row>
    <row r="801" spans="1:6" ht="13">
      <c r="A801" s="5"/>
      <c r="B801" s="5"/>
      <c r="C801" s="5"/>
      <c r="D801" s="5"/>
      <c r="E801" s="6"/>
      <c r="F801" s="4"/>
    </row>
    <row r="802" spans="1:6" ht="13">
      <c r="A802" s="5"/>
      <c r="B802" s="5"/>
      <c r="C802" s="5"/>
      <c r="D802" s="5"/>
      <c r="E802" s="6"/>
      <c r="F802" s="4"/>
    </row>
    <row r="803" spans="1:6" ht="13">
      <c r="A803" s="5"/>
      <c r="B803" s="5"/>
      <c r="C803" s="5"/>
      <c r="D803" s="5"/>
      <c r="E803" s="6"/>
      <c r="F803" s="4"/>
    </row>
    <row r="804" spans="1:6" ht="13">
      <c r="A804" s="5"/>
      <c r="B804" s="5"/>
      <c r="C804" s="5"/>
      <c r="D804" s="5"/>
      <c r="E804" s="6"/>
      <c r="F804" s="4"/>
    </row>
    <row r="805" spans="1:6" ht="13">
      <c r="A805" s="5"/>
      <c r="B805" s="5"/>
      <c r="C805" s="5"/>
      <c r="D805" s="5"/>
      <c r="E805" s="6"/>
      <c r="F805" s="4"/>
    </row>
    <row r="806" spans="1:6" ht="13">
      <c r="A806" s="5"/>
      <c r="B806" s="5"/>
      <c r="C806" s="5"/>
      <c r="D806" s="5"/>
      <c r="E806" s="6"/>
      <c r="F806" s="4"/>
    </row>
    <row r="807" spans="1:6" ht="13">
      <c r="A807" s="5"/>
      <c r="B807" s="5"/>
      <c r="C807" s="5"/>
      <c r="D807" s="5"/>
      <c r="E807" s="6"/>
      <c r="F807" s="4"/>
    </row>
    <row r="808" spans="1:6" ht="13">
      <c r="A808" s="5"/>
      <c r="B808" s="5"/>
      <c r="C808" s="5"/>
      <c r="D808" s="5"/>
      <c r="E808" s="6"/>
      <c r="F808" s="4"/>
    </row>
    <row r="809" spans="1:6" ht="13">
      <c r="A809" s="5"/>
      <c r="B809" s="5"/>
      <c r="C809" s="5"/>
      <c r="D809" s="5"/>
      <c r="E809" s="6"/>
      <c r="F809" s="4"/>
    </row>
    <row r="810" spans="1:6" ht="13">
      <c r="A810" s="5"/>
      <c r="B810" s="5"/>
      <c r="C810" s="5"/>
      <c r="D810" s="5"/>
      <c r="E810" s="6"/>
      <c r="F810" s="4"/>
    </row>
    <row r="811" spans="1:6" ht="13">
      <c r="A811" s="5"/>
      <c r="B811" s="5"/>
      <c r="C811" s="5"/>
      <c r="D811" s="5"/>
      <c r="E811" s="6"/>
      <c r="F811" s="4"/>
    </row>
    <row r="812" spans="1:6" ht="13">
      <c r="A812" s="5"/>
      <c r="B812" s="5"/>
      <c r="C812" s="5"/>
      <c r="D812" s="5"/>
      <c r="E812" s="6"/>
      <c r="F812" s="4"/>
    </row>
    <row r="813" spans="1:6" ht="13">
      <c r="A813" s="5"/>
      <c r="B813" s="5"/>
      <c r="C813" s="5"/>
      <c r="D813" s="5"/>
      <c r="E813" s="6"/>
      <c r="F813" s="4"/>
    </row>
    <row r="814" spans="1:6" ht="13">
      <c r="A814" s="5"/>
      <c r="B814" s="5"/>
      <c r="C814" s="5"/>
      <c r="D814" s="5"/>
      <c r="E814" s="6"/>
      <c r="F814" s="4"/>
    </row>
    <row r="815" spans="1:6" ht="13">
      <c r="A815" s="5"/>
      <c r="B815" s="5"/>
      <c r="C815" s="5"/>
      <c r="D815" s="5"/>
      <c r="E815" s="6"/>
      <c r="F815" s="4"/>
    </row>
    <row r="816" spans="1:6" ht="13">
      <c r="A816" s="5"/>
      <c r="B816" s="5"/>
      <c r="C816" s="5"/>
      <c r="D816" s="5"/>
      <c r="E816" s="6"/>
      <c r="F816" s="4"/>
    </row>
    <row r="817" spans="1:6" ht="13">
      <c r="A817" s="5"/>
      <c r="B817" s="5"/>
      <c r="C817" s="5"/>
      <c r="D817" s="5"/>
      <c r="E817" s="6"/>
      <c r="F817" s="4"/>
    </row>
    <row r="818" spans="1:6" ht="13">
      <c r="A818" s="5"/>
      <c r="B818" s="5"/>
      <c r="C818" s="5"/>
      <c r="D818" s="5"/>
      <c r="E818" s="6"/>
      <c r="F818" s="4"/>
    </row>
    <row r="819" spans="1:6" ht="13">
      <c r="A819" s="5"/>
      <c r="B819" s="5"/>
      <c r="C819" s="5"/>
      <c r="D819" s="5"/>
      <c r="E819" s="6"/>
      <c r="F819" s="4"/>
    </row>
    <row r="820" spans="1:6" ht="13">
      <c r="A820" s="5"/>
      <c r="B820" s="5"/>
      <c r="C820" s="5"/>
      <c r="D820" s="5"/>
      <c r="E820" s="6"/>
      <c r="F820" s="4"/>
    </row>
    <row r="821" spans="1:6" ht="13">
      <c r="A821" s="5"/>
      <c r="B821" s="5"/>
      <c r="C821" s="5"/>
      <c r="D821" s="5"/>
      <c r="E821" s="6"/>
      <c r="F821" s="4"/>
    </row>
    <row r="822" spans="1:6" ht="13">
      <c r="A822" s="5"/>
      <c r="B822" s="5"/>
      <c r="C822" s="5"/>
      <c r="D822" s="5"/>
      <c r="E822" s="6"/>
      <c r="F822" s="4"/>
    </row>
    <row r="823" spans="1:6" ht="13">
      <c r="A823" s="5"/>
      <c r="B823" s="5"/>
      <c r="C823" s="5"/>
      <c r="D823" s="5"/>
      <c r="E823" s="6"/>
      <c r="F823" s="4"/>
    </row>
    <row r="824" spans="1:6" ht="13">
      <c r="A824" s="5"/>
      <c r="B824" s="5"/>
      <c r="C824" s="5"/>
      <c r="D824" s="5"/>
      <c r="E824" s="6"/>
      <c r="F824" s="4"/>
    </row>
    <row r="825" spans="1:6" ht="13">
      <c r="A825" s="5"/>
      <c r="B825" s="5"/>
      <c r="C825" s="5"/>
      <c r="D825" s="5"/>
      <c r="E825" s="6"/>
      <c r="F825" s="4"/>
    </row>
    <row r="826" spans="1:6" ht="13">
      <c r="A826" s="5"/>
      <c r="B826" s="5"/>
      <c r="C826" s="5"/>
      <c r="D826" s="5"/>
      <c r="E826" s="6"/>
      <c r="F826" s="4"/>
    </row>
    <row r="827" spans="1:6" ht="13">
      <c r="A827" s="5"/>
      <c r="B827" s="5"/>
      <c r="C827" s="5"/>
      <c r="D827" s="5"/>
      <c r="E827" s="6"/>
      <c r="F827" s="4"/>
    </row>
    <row r="828" spans="1:6" ht="13">
      <c r="A828" s="5"/>
      <c r="B828" s="5"/>
      <c r="C828" s="5"/>
      <c r="D828" s="5"/>
      <c r="E828" s="6"/>
      <c r="F828" s="4"/>
    </row>
    <row r="829" spans="1:6" ht="13">
      <c r="A829" s="5"/>
      <c r="B829" s="5"/>
      <c r="C829" s="5"/>
      <c r="D829" s="5"/>
      <c r="E829" s="6"/>
      <c r="F829" s="4"/>
    </row>
    <row r="830" spans="1:6" ht="13">
      <c r="A830" s="5"/>
      <c r="B830" s="5"/>
      <c r="C830" s="5"/>
      <c r="D830" s="5"/>
      <c r="E830" s="6"/>
      <c r="F830" s="4"/>
    </row>
    <row r="831" spans="1:6" ht="13">
      <c r="A831" s="5"/>
      <c r="B831" s="5"/>
      <c r="C831" s="5"/>
      <c r="D831" s="5"/>
      <c r="E831" s="6"/>
      <c r="F831" s="4"/>
    </row>
    <row r="832" spans="1:6" ht="13">
      <c r="A832" s="5"/>
      <c r="B832" s="5"/>
      <c r="C832" s="5"/>
      <c r="D832" s="5"/>
      <c r="E832" s="6"/>
      <c r="F832" s="4"/>
    </row>
    <row r="833" spans="1:6" ht="13">
      <c r="A833" s="5"/>
      <c r="B833" s="5"/>
      <c r="C833" s="5"/>
      <c r="D833" s="5"/>
      <c r="E833" s="6"/>
      <c r="F833" s="4"/>
    </row>
    <row r="834" spans="1:6" ht="13">
      <c r="A834" s="5"/>
      <c r="B834" s="5"/>
      <c r="C834" s="5"/>
      <c r="D834" s="5"/>
      <c r="E834" s="6"/>
      <c r="F834" s="4"/>
    </row>
    <row r="835" spans="1:6" ht="13">
      <c r="A835" s="5"/>
      <c r="B835" s="5"/>
      <c r="C835" s="5"/>
      <c r="D835" s="5"/>
      <c r="E835" s="6"/>
      <c r="F835" s="4"/>
    </row>
    <row r="836" spans="1:6" ht="13">
      <c r="A836" s="5"/>
      <c r="B836" s="5"/>
      <c r="C836" s="5"/>
      <c r="D836" s="5"/>
      <c r="E836" s="6"/>
      <c r="F836" s="4"/>
    </row>
    <row r="837" spans="1:6" ht="13">
      <c r="A837" s="5"/>
      <c r="B837" s="5"/>
      <c r="C837" s="5"/>
      <c r="D837" s="5"/>
      <c r="E837" s="6"/>
      <c r="F837" s="4"/>
    </row>
    <row r="838" spans="1:6" ht="13">
      <c r="A838" s="5"/>
      <c r="B838" s="5"/>
      <c r="C838" s="5"/>
      <c r="D838" s="5"/>
      <c r="E838" s="6"/>
      <c r="F838" s="4"/>
    </row>
    <row r="839" spans="1:6" ht="13">
      <c r="A839" s="5"/>
      <c r="B839" s="5"/>
      <c r="C839" s="5"/>
      <c r="D839" s="5"/>
      <c r="E839" s="6"/>
      <c r="F839" s="4"/>
    </row>
    <row r="840" spans="1:6" ht="13">
      <c r="A840" s="5"/>
      <c r="B840" s="5"/>
      <c r="C840" s="5"/>
      <c r="D840" s="5"/>
      <c r="E840" s="6"/>
      <c r="F840" s="4"/>
    </row>
    <row r="841" spans="1:6" ht="13">
      <c r="A841" s="5"/>
      <c r="B841" s="5"/>
      <c r="C841" s="5"/>
      <c r="D841" s="5"/>
      <c r="E841" s="6"/>
      <c r="F841" s="4"/>
    </row>
    <row r="842" spans="1:6" ht="13">
      <c r="A842" s="5"/>
      <c r="B842" s="5"/>
      <c r="C842" s="5"/>
      <c r="D842" s="5"/>
      <c r="E842" s="6"/>
      <c r="F842" s="4"/>
    </row>
    <row r="843" spans="1:6" ht="13">
      <c r="A843" s="5"/>
      <c r="B843" s="5"/>
      <c r="C843" s="5"/>
      <c r="D843" s="5"/>
      <c r="E843" s="6"/>
      <c r="F843" s="4"/>
    </row>
    <row r="844" spans="1:6" ht="13">
      <c r="A844" s="5"/>
      <c r="B844" s="5"/>
      <c r="C844" s="5"/>
      <c r="D844" s="5"/>
      <c r="E844" s="6"/>
      <c r="F844" s="4"/>
    </row>
    <row r="845" spans="1:6" ht="13">
      <c r="A845" s="5"/>
      <c r="B845" s="5"/>
      <c r="C845" s="5"/>
      <c r="D845" s="5"/>
      <c r="E845" s="6"/>
      <c r="F845" s="4"/>
    </row>
    <row r="846" spans="1:6" ht="13">
      <c r="A846" s="5"/>
      <c r="B846" s="5"/>
      <c r="C846" s="5"/>
      <c r="D846" s="5"/>
      <c r="E846" s="6"/>
      <c r="F846" s="4"/>
    </row>
    <row r="847" spans="1:6" ht="13">
      <c r="A847" s="5"/>
      <c r="B847" s="5"/>
      <c r="C847" s="5"/>
      <c r="D847" s="5"/>
      <c r="E847" s="6"/>
      <c r="F847" s="4"/>
    </row>
    <row r="848" spans="1:6" ht="13">
      <c r="A848" s="5"/>
      <c r="B848" s="5"/>
      <c r="C848" s="5"/>
      <c r="D848" s="5"/>
      <c r="E848" s="6"/>
      <c r="F848" s="4"/>
    </row>
    <row r="849" spans="1:6" ht="13">
      <c r="A849" s="5"/>
      <c r="B849" s="5"/>
      <c r="C849" s="5"/>
      <c r="D849" s="5"/>
      <c r="E849" s="6"/>
      <c r="F849" s="4"/>
    </row>
    <row r="850" spans="1:6" ht="13">
      <c r="A850" s="5"/>
      <c r="B850" s="5"/>
      <c r="C850" s="5"/>
      <c r="D850" s="5"/>
      <c r="E850" s="6"/>
      <c r="F850" s="4"/>
    </row>
    <row r="851" spans="1:6" ht="13">
      <c r="A851" s="5"/>
      <c r="B851" s="5"/>
      <c r="C851" s="5"/>
      <c r="D851" s="5"/>
      <c r="E851" s="6"/>
      <c r="F851" s="4"/>
    </row>
    <row r="852" spans="1:6" ht="13">
      <c r="A852" s="5"/>
      <c r="B852" s="5"/>
      <c r="C852" s="5"/>
      <c r="D852" s="5"/>
      <c r="E852" s="6"/>
      <c r="F852" s="4"/>
    </row>
    <row r="853" spans="1:6" ht="13">
      <c r="A853" s="5"/>
      <c r="B853" s="5"/>
      <c r="C853" s="5"/>
      <c r="D853" s="5"/>
      <c r="E853" s="6"/>
      <c r="F853" s="4"/>
    </row>
    <row r="854" spans="1:6" ht="13">
      <c r="A854" s="5"/>
      <c r="B854" s="5"/>
      <c r="C854" s="5"/>
      <c r="D854" s="5"/>
      <c r="E854" s="6"/>
      <c r="F854" s="4"/>
    </row>
    <row r="855" spans="1:6" ht="13">
      <c r="A855" s="5"/>
      <c r="B855" s="5"/>
      <c r="C855" s="5"/>
      <c r="D855" s="5"/>
      <c r="E855" s="6"/>
      <c r="F855" s="4"/>
    </row>
    <row r="856" spans="1:6" ht="13">
      <c r="A856" s="5"/>
      <c r="B856" s="5"/>
      <c r="C856" s="5"/>
      <c r="D856" s="5"/>
      <c r="E856" s="6"/>
      <c r="F856" s="4"/>
    </row>
    <row r="857" spans="1:6" ht="13">
      <c r="A857" s="5"/>
      <c r="B857" s="5"/>
      <c r="C857" s="5"/>
      <c r="D857" s="5"/>
      <c r="E857" s="6"/>
      <c r="F857" s="4"/>
    </row>
    <row r="858" spans="1:6" ht="13">
      <c r="A858" s="5"/>
      <c r="B858" s="5"/>
      <c r="C858" s="5"/>
      <c r="D858" s="5"/>
      <c r="E858" s="6"/>
      <c r="F858" s="4"/>
    </row>
    <row r="859" spans="1:6" ht="13">
      <c r="A859" s="5"/>
      <c r="B859" s="5"/>
      <c r="C859" s="5"/>
      <c r="D859" s="5"/>
      <c r="E859" s="6"/>
      <c r="F859" s="4"/>
    </row>
    <row r="860" spans="1:6" ht="13">
      <c r="A860" s="5"/>
      <c r="B860" s="5"/>
      <c r="C860" s="5"/>
      <c r="D860" s="5"/>
      <c r="E860" s="6"/>
      <c r="F860" s="4"/>
    </row>
    <row r="861" spans="1:6" ht="13">
      <c r="A861" s="5"/>
      <c r="B861" s="5"/>
      <c r="C861" s="5"/>
      <c r="D861" s="5"/>
      <c r="E861" s="6"/>
      <c r="F861" s="4"/>
    </row>
    <row r="862" spans="1:6" ht="13">
      <c r="A862" s="5"/>
      <c r="B862" s="5"/>
      <c r="C862" s="5"/>
      <c r="D862" s="5"/>
      <c r="E862" s="6"/>
      <c r="F862" s="4"/>
    </row>
    <row r="863" spans="1:6" ht="13">
      <c r="A863" s="5"/>
      <c r="B863" s="5"/>
      <c r="C863" s="5"/>
      <c r="D863" s="5"/>
      <c r="E863" s="6"/>
      <c r="F863" s="4"/>
    </row>
    <row r="864" spans="1:6" ht="13">
      <c r="A864" s="5"/>
      <c r="B864" s="5"/>
      <c r="C864" s="5"/>
      <c r="D864" s="5"/>
      <c r="E864" s="6"/>
      <c r="F864" s="4"/>
    </row>
    <row r="865" spans="1:6" ht="13">
      <c r="A865" s="5"/>
      <c r="B865" s="5"/>
      <c r="C865" s="5"/>
      <c r="D865" s="5"/>
      <c r="E865" s="6"/>
      <c r="F865" s="4"/>
    </row>
    <row r="866" spans="1:6" ht="13">
      <c r="A866" s="5"/>
      <c r="B866" s="5"/>
      <c r="C866" s="5"/>
      <c r="D866" s="5"/>
      <c r="E866" s="6"/>
      <c r="F866" s="4"/>
    </row>
    <row r="867" spans="1:6" ht="13">
      <c r="A867" s="5"/>
      <c r="B867" s="5"/>
      <c r="C867" s="5"/>
      <c r="D867" s="5"/>
      <c r="E867" s="6"/>
      <c r="F867" s="4"/>
    </row>
    <row r="868" spans="1:6" ht="13">
      <c r="A868" s="5"/>
      <c r="B868" s="5"/>
      <c r="C868" s="5"/>
      <c r="D868" s="5"/>
      <c r="E868" s="6"/>
      <c r="F868" s="4"/>
    </row>
    <row r="869" spans="1:6" ht="13">
      <c r="A869" s="5"/>
      <c r="B869" s="5"/>
      <c r="C869" s="5"/>
      <c r="D869" s="5"/>
      <c r="E869" s="6"/>
      <c r="F869" s="4"/>
    </row>
    <row r="870" spans="1:6" ht="13">
      <c r="A870" s="5"/>
      <c r="B870" s="5"/>
      <c r="C870" s="5"/>
      <c r="D870" s="5"/>
      <c r="E870" s="6"/>
      <c r="F870" s="4"/>
    </row>
    <row r="871" spans="1:6" ht="13">
      <c r="A871" s="5"/>
      <c r="B871" s="5"/>
      <c r="C871" s="5"/>
      <c r="D871" s="5"/>
      <c r="E871" s="6"/>
      <c r="F871" s="4"/>
    </row>
    <row r="872" spans="1:6" ht="13">
      <c r="A872" s="5"/>
      <c r="B872" s="5"/>
      <c r="C872" s="5"/>
      <c r="D872" s="5"/>
      <c r="E872" s="6"/>
      <c r="F872" s="4"/>
    </row>
    <row r="873" spans="1:6" ht="13">
      <c r="A873" s="5"/>
      <c r="B873" s="5"/>
      <c r="C873" s="5"/>
      <c r="D873" s="5"/>
      <c r="E873" s="6"/>
      <c r="F873" s="4"/>
    </row>
    <row r="874" spans="1:6" ht="13">
      <c r="A874" s="5"/>
      <c r="B874" s="5"/>
      <c r="C874" s="5"/>
      <c r="D874" s="5"/>
      <c r="E874" s="6"/>
      <c r="F874" s="4"/>
    </row>
    <row r="875" spans="1:6" ht="13">
      <c r="A875" s="5"/>
      <c r="B875" s="5"/>
      <c r="C875" s="5"/>
      <c r="D875" s="5"/>
      <c r="E875" s="6"/>
      <c r="F875" s="4"/>
    </row>
    <row r="876" spans="1:6" ht="13">
      <c r="A876" s="5"/>
      <c r="B876" s="5"/>
      <c r="C876" s="5"/>
      <c r="D876" s="5"/>
      <c r="E876" s="6"/>
      <c r="F876" s="4"/>
    </row>
    <row r="877" spans="1:6" ht="13">
      <c r="A877" s="5"/>
      <c r="B877" s="5"/>
      <c r="C877" s="5"/>
      <c r="D877" s="5"/>
      <c r="E877" s="6"/>
      <c r="F877" s="4"/>
    </row>
    <row r="878" spans="1:6" ht="13">
      <c r="A878" s="5"/>
      <c r="B878" s="5"/>
      <c r="C878" s="5"/>
      <c r="D878" s="5"/>
      <c r="E878" s="6"/>
      <c r="F878" s="4"/>
    </row>
    <row r="879" spans="1:6" ht="13">
      <c r="A879" s="5"/>
      <c r="B879" s="5"/>
      <c r="C879" s="5"/>
      <c r="D879" s="5"/>
      <c r="E879" s="6"/>
      <c r="F879" s="4"/>
    </row>
    <row r="880" spans="1:6" ht="13">
      <c r="A880" s="5"/>
      <c r="B880" s="5"/>
      <c r="C880" s="5"/>
      <c r="D880" s="5"/>
      <c r="E880" s="6"/>
      <c r="F880" s="4"/>
    </row>
    <row r="881" spans="1:6" ht="13">
      <c r="A881" s="5"/>
      <c r="B881" s="5"/>
      <c r="C881" s="5"/>
      <c r="D881" s="5"/>
      <c r="E881" s="6"/>
      <c r="F881" s="4"/>
    </row>
    <row r="882" spans="1:6" ht="13">
      <c r="A882" s="5"/>
      <c r="B882" s="5"/>
      <c r="C882" s="5"/>
      <c r="D882" s="5"/>
      <c r="E882" s="6"/>
      <c r="F882" s="4"/>
    </row>
    <row r="883" spans="1:6" ht="13">
      <c r="A883" s="5"/>
      <c r="B883" s="5"/>
      <c r="C883" s="5"/>
      <c r="D883" s="5"/>
      <c r="E883" s="6"/>
      <c r="F883" s="4"/>
    </row>
    <row r="884" spans="1:6" ht="13">
      <c r="A884" s="5"/>
      <c r="B884" s="5"/>
      <c r="C884" s="5"/>
      <c r="D884" s="5"/>
      <c r="E884" s="6"/>
      <c r="F884" s="4"/>
    </row>
    <row r="885" spans="1:6" ht="13">
      <c r="A885" s="5"/>
      <c r="B885" s="5"/>
      <c r="C885" s="5"/>
      <c r="D885" s="5"/>
      <c r="E885" s="6"/>
      <c r="F885" s="4"/>
    </row>
    <row r="886" spans="1:6" ht="13">
      <c r="A886" s="5"/>
      <c r="B886" s="5"/>
      <c r="C886" s="5"/>
      <c r="D886" s="5"/>
      <c r="E886" s="6"/>
      <c r="F886" s="4"/>
    </row>
    <row r="887" spans="1:6" ht="13">
      <c r="A887" s="5"/>
      <c r="B887" s="5"/>
      <c r="C887" s="5"/>
      <c r="D887" s="5"/>
      <c r="E887" s="6"/>
      <c r="F887" s="4"/>
    </row>
    <row r="888" spans="1:6" ht="13">
      <c r="A888" s="5"/>
      <c r="B888" s="5"/>
      <c r="C888" s="5"/>
      <c r="D888" s="5"/>
      <c r="E888" s="6"/>
      <c r="F888" s="4"/>
    </row>
    <row r="889" spans="1:6" ht="13">
      <c r="A889" s="5"/>
      <c r="B889" s="5"/>
      <c r="C889" s="5"/>
      <c r="D889" s="5"/>
      <c r="E889" s="6"/>
      <c r="F889" s="4"/>
    </row>
    <row r="890" spans="1:6" ht="13">
      <c r="A890" s="5"/>
      <c r="B890" s="5"/>
      <c r="C890" s="5"/>
      <c r="D890" s="5"/>
      <c r="E890" s="6"/>
      <c r="F890" s="4"/>
    </row>
    <row r="891" spans="1:6" ht="13">
      <c r="A891" s="5"/>
      <c r="B891" s="5"/>
      <c r="C891" s="5"/>
      <c r="D891" s="5"/>
      <c r="E891" s="6"/>
      <c r="F891" s="4"/>
    </row>
    <row r="892" spans="1:6" ht="13">
      <c r="A892" s="5"/>
      <c r="B892" s="5"/>
      <c r="C892" s="5"/>
      <c r="D892" s="5"/>
      <c r="E892" s="6"/>
      <c r="F892" s="4"/>
    </row>
    <row r="893" spans="1:6" ht="13">
      <c r="A893" s="5"/>
      <c r="B893" s="5"/>
      <c r="C893" s="5"/>
      <c r="D893" s="5"/>
      <c r="E893" s="6"/>
      <c r="F893" s="4"/>
    </row>
    <row r="894" spans="1:6" ht="13">
      <c r="A894" s="5"/>
      <c r="B894" s="5"/>
      <c r="C894" s="5"/>
      <c r="D894" s="5"/>
      <c r="E894" s="6"/>
      <c r="F894" s="4"/>
    </row>
    <row r="895" spans="1:6" ht="13">
      <c r="A895" s="5"/>
      <c r="B895" s="5"/>
      <c r="C895" s="5"/>
      <c r="D895" s="5"/>
      <c r="E895" s="6"/>
      <c r="F895" s="4"/>
    </row>
    <row r="896" spans="1:6" ht="13">
      <c r="A896" s="5"/>
      <c r="B896" s="5"/>
      <c r="C896" s="5"/>
      <c r="D896" s="5"/>
      <c r="E896" s="6"/>
      <c r="F896" s="4"/>
    </row>
    <row r="897" spans="1:6" ht="13">
      <c r="A897" s="5"/>
      <c r="B897" s="5"/>
      <c r="C897" s="5"/>
      <c r="D897" s="5"/>
      <c r="E897" s="6"/>
      <c r="F897" s="4"/>
    </row>
    <row r="898" spans="1:6" ht="13">
      <c r="A898" s="5"/>
      <c r="B898" s="5"/>
      <c r="C898" s="5"/>
      <c r="D898" s="5"/>
      <c r="E898" s="6"/>
      <c r="F898" s="4"/>
    </row>
    <row r="899" spans="1:6" ht="13">
      <c r="A899" s="5"/>
      <c r="B899" s="5"/>
      <c r="C899" s="5"/>
      <c r="D899" s="5"/>
      <c r="E899" s="6"/>
      <c r="F899" s="4"/>
    </row>
    <row r="900" spans="1:6" ht="13">
      <c r="A900" s="5"/>
      <c r="B900" s="5"/>
      <c r="C900" s="5"/>
      <c r="D900" s="5"/>
      <c r="E900" s="6"/>
      <c r="F900" s="4"/>
    </row>
    <row r="901" spans="1:6" ht="13">
      <c r="A901" s="5"/>
      <c r="B901" s="5"/>
      <c r="C901" s="5"/>
      <c r="D901" s="5"/>
      <c r="E901" s="6"/>
      <c r="F901" s="4"/>
    </row>
    <row r="902" spans="1:6" ht="13">
      <c r="A902" s="5"/>
      <c r="B902" s="5"/>
      <c r="C902" s="5"/>
      <c r="D902" s="5"/>
      <c r="E902" s="6"/>
      <c r="F902" s="4"/>
    </row>
    <row r="903" spans="1:6" ht="13">
      <c r="A903" s="5"/>
      <c r="B903" s="5"/>
      <c r="C903" s="5"/>
      <c r="D903" s="5"/>
      <c r="E903" s="6"/>
      <c r="F903" s="4"/>
    </row>
    <row r="904" spans="1:6" ht="13">
      <c r="A904" s="5"/>
      <c r="B904" s="5"/>
      <c r="C904" s="5"/>
      <c r="D904" s="5"/>
      <c r="E904" s="6"/>
      <c r="F904" s="4"/>
    </row>
    <row r="905" spans="1:6" ht="13">
      <c r="A905" s="5"/>
      <c r="B905" s="5"/>
      <c r="C905" s="5"/>
      <c r="D905" s="5"/>
      <c r="E905" s="6"/>
      <c r="F905" s="4"/>
    </row>
    <row r="906" spans="1:6" ht="13">
      <c r="A906" s="5"/>
      <c r="B906" s="5"/>
      <c r="C906" s="5"/>
      <c r="D906" s="5"/>
      <c r="E906" s="6"/>
      <c r="F906" s="4"/>
    </row>
    <row r="907" spans="1:6" ht="13">
      <c r="A907" s="5"/>
      <c r="B907" s="5"/>
      <c r="C907" s="5"/>
      <c r="D907" s="5"/>
      <c r="E907" s="6"/>
      <c r="F907" s="4"/>
    </row>
    <row r="908" spans="1:6" ht="13">
      <c r="A908" s="5"/>
      <c r="B908" s="5"/>
      <c r="C908" s="5"/>
      <c r="D908" s="5"/>
      <c r="E908" s="6"/>
      <c r="F908" s="4"/>
    </row>
    <row r="909" spans="1:6" ht="13">
      <c r="A909" s="5"/>
      <c r="B909" s="5"/>
      <c r="C909" s="5"/>
      <c r="D909" s="5"/>
      <c r="E909" s="6"/>
      <c r="F909" s="4"/>
    </row>
    <row r="910" spans="1:6" ht="13">
      <c r="A910" s="5"/>
      <c r="B910" s="5"/>
      <c r="C910" s="5"/>
      <c r="D910" s="5"/>
      <c r="E910" s="6"/>
      <c r="F910" s="4"/>
    </row>
    <row r="911" spans="1:6" ht="13">
      <c r="A911" s="5"/>
      <c r="B911" s="5"/>
      <c r="C911" s="5"/>
      <c r="D911" s="5"/>
      <c r="E911" s="6"/>
      <c r="F911" s="4"/>
    </row>
    <row r="912" spans="1:6" ht="13">
      <c r="A912" s="5"/>
      <c r="B912" s="5"/>
      <c r="C912" s="5"/>
      <c r="D912" s="5"/>
      <c r="E912" s="6"/>
      <c r="F912" s="4"/>
    </row>
    <row r="913" spans="1:6" ht="13">
      <c r="A913" s="5"/>
      <c r="B913" s="5"/>
      <c r="C913" s="5"/>
      <c r="D913" s="5"/>
      <c r="E913" s="6"/>
      <c r="F913" s="4"/>
    </row>
    <row r="914" spans="1:6" ht="13">
      <c r="A914" s="5"/>
      <c r="B914" s="5"/>
      <c r="C914" s="5"/>
      <c r="D914" s="5"/>
      <c r="E914" s="6"/>
      <c r="F914" s="4"/>
    </row>
    <row r="915" spans="1:6" ht="13">
      <c r="A915" s="5"/>
      <c r="B915" s="5"/>
      <c r="C915" s="5"/>
      <c r="D915" s="5"/>
      <c r="E915" s="6"/>
      <c r="F915" s="4"/>
    </row>
    <row r="916" spans="1:6" ht="13">
      <c r="A916" s="5"/>
      <c r="B916" s="5"/>
      <c r="C916" s="5"/>
      <c r="D916" s="5"/>
      <c r="E916" s="6"/>
      <c r="F916" s="4"/>
    </row>
    <row r="917" spans="1:6" ht="13">
      <c r="A917" s="5"/>
      <c r="B917" s="5"/>
      <c r="C917" s="5"/>
      <c r="D917" s="5"/>
      <c r="E917" s="6"/>
      <c r="F917" s="4"/>
    </row>
    <row r="918" spans="1:6" ht="13">
      <c r="A918" s="5"/>
      <c r="B918" s="5"/>
      <c r="C918" s="5"/>
      <c r="D918" s="5"/>
      <c r="E918" s="6"/>
      <c r="F918" s="4"/>
    </row>
    <row r="919" spans="1:6" ht="13">
      <c r="A919" s="5"/>
      <c r="B919" s="5"/>
      <c r="C919" s="5"/>
      <c r="D919" s="5"/>
      <c r="E919" s="6"/>
      <c r="F919" s="4"/>
    </row>
    <row r="920" spans="1:6" ht="13">
      <c r="A920" s="5"/>
      <c r="B920" s="5"/>
      <c r="C920" s="5"/>
      <c r="D920" s="5"/>
      <c r="E920" s="6"/>
      <c r="F920" s="4"/>
    </row>
    <row r="921" spans="1:6" ht="13">
      <c r="A921" s="5"/>
      <c r="B921" s="5"/>
      <c r="C921" s="5"/>
      <c r="D921" s="5"/>
      <c r="E921" s="6"/>
      <c r="F921" s="4"/>
    </row>
    <row r="922" spans="1:6" ht="13">
      <c r="A922" s="5"/>
      <c r="B922" s="5"/>
      <c r="C922" s="5"/>
      <c r="D922" s="5"/>
      <c r="E922" s="6"/>
      <c r="F922" s="4"/>
    </row>
    <row r="923" spans="1:6" ht="13">
      <c r="A923" s="5"/>
      <c r="B923" s="5"/>
      <c r="C923" s="5"/>
      <c r="D923" s="5"/>
      <c r="E923" s="6"/>
      <c r="F923" s="4"/>
    </row>
    <row r="924" spans="1:6" ht="13">
      <c r="A924" s="5"/>
      <c r="B924" s="5"/>
      <c r="C924" s="5"/>
      <c r="D924" s="5"/>
      <c r="E924" s="6"/>
      <c r="F924" s="4"/>
    </row>
    <row r="925" spans="1:6" ht="13">
      <c r="A925" s="5"/>
      <c r="B925" s="5"/>
      <c r="C925" s="5"/>
      <c r="D925" s="5"/>
      <c r="E925" s="6"/>
      <c r="F925" s="4"/>
    </row>
    <row r="926" spans="1:6" ht="13">
      <c r="A926" s="5"/>
      <c r="B926" s="5"/>
      <c r="C926" s="5"/>
      <c r="D926" s="5"/>
      <c r="E926" s="6"/>
      <c r="F926" s="4"/>
    </row>
    <row r="927" spans="1:6" ht="13">
      <c r="A927" s="5"/>
      <c r="B927" s="5"/>
      <c r="C927" s="5"/>
      <c r="D927" s="5"/>
      <c r="E927" s="6"/>
      <c r="F927" s="4"/>
    </row>
    <row r="928" spans="1:6" ht="13">
      <c r="A928" s="5"/>
      <c r="B928" s="5"/>
      <c r="C928" s="5"/>
      <c r="D928" s="5"/>
      <c r="E928" s="6"/>
      <c r="F928" s="4"/>
    </row>
    <row r="929" spans="1:6" ht="13">
      <c r="A929" s="5"/>
      <c r="B929" s="5"/>
      <c r="C929" s="5"/>
      <c r="D929" s="5"/>
      <c r="E929" s="6"/>
      <c r="F929" s="4"/>
    </row>
    <row r="930" spans="1:6" ht="13">
      <c r="A930" s="5"/>
      <c r="B930" s="5"/>
      <c r="C930" s="5"/>
      <c r="D930" s="5"/>
      <c r="E930" s="6"/>
      <c r="F930" s="4"/>
    </row>
    <row r="931" spans="1:6" ht="13">
      <c r="A931" s="5"/>
      <c r="B931" s="5"/>
      <c r="C931" s="5"/>
      <c r="D931" s="5"/>
      <c r="E931" s="6"/>
      <c r="F931" s="4"/>
    </row>
    <row r="932" spans="1:6" ht="13">
      <c r="A932" s="5"/>
      <c r="B932" s="5"/>
      <c r="C932" s="5"/>
      <c r="D932" s="5"/>
      <c r="E932" s="6"/>
      <c r="F932" s="4"/>
    </row>
    <row r="933" spans="1:6" ht="13">
      <c r="A933" s="5"/>
      <c r="B933" s="5"/>
      <c r="C933" s="5"/>
      <c r="D933" s="5"/>
      <c r="E933" s="6"/>
      <c r="F933" s="4"/>
    </row>
    <row r="934" spans="1:6" ht="13">
      <c r="A934" s="5"/>
      <c r="B934" s="5"/>
      <c r="C934" s="5"/>
      <c r="D934" s="5"/>
      <c r="E934" s="6"/>
      <c r="F934" s="4"/>
    </row>
    <row r="935" spans="1:6" ht="13">
      <c r="A935" s="5"/>
      <c r="B935" s="5"/>
      <c r="C935" s="5"/>
      <c r="D935" s="5"/>
      <c r="E935" s="6"/>
      <c r="F935" s="4"/>
    </row>
  </sheetData>
  <customSheetViews>
    <customSheetView guid="{9F4D81C1-3DBA-40C3-B488-89C665DC181D}" filter="1" showAutoFilter="1">
      <pageMargins left="0.7" right="0.7" top="0.75" bottom="0.75" header="0.3" footer="0.3"/>
      <autoFilter ref="A1:E107" xr:uid="{B749222B-063F-B14C-A189-C2C016F8AC09}">
        <filterColumn colId="2">
          <colorFilter dxfId="0"/>
        </filterColumn>
      </autoFilter>
    </customSheetView>
    <customSheetView guid="{FC2E15EE-E523-4DC1-9F04-E3C7F520BF09}" filter="1" showAutoFilter="1">
      <pageMargins left="0.7" right="0.7" top="0.75" bottom="0.75" header="0.3" footer="0.3"/>
      <autoFilter ref="A1:G935" xr:uid="{B4ECC50A-6A50-EC49-BCC0-23640227DB5E}">
        <filterColumn colId="2">
          <filters>
            <filter val="capital controls"/>
            <filter val="localisation"/>
            <filter val="supply_management"/>
          </filters>
        </filterColumn>
        <filterColumn colId="5">
          <filters>
            <filter val="FALSE"/>
          </filters>
        </filterColumn>
      </autoFilter>
    </customSheetView>
  </customSheetViews>
  <dataValidations count="1">
    <dataValidation type="custom" allowBlank="1" showDropDown="1" sqref="A2:A935" xr:uid="{00000000-0002-0000-0000-000000000000}">
      <formula1>OR(NOT(ISERROR(DATEVALUE(A2))), AND(ISNUMBER(A2), LEFT(CELL("format", A2))="D"))</formula1>
    </dataValidation>
  </dataValidations>
  <hyperlinks>
    <hyperlink ref="E2" r:id="rId1" xr:uid="{00000000-0004-0000-0000-000000000000}"/>
    <hyperlink ref="E3" r:id="rId2" xr:uid="{00000000-0004-0000-0000-000001000000}"/>
    <hyperlink ref="E4" r:id="rId3" xr:uid="{00000000-0004-0000-0000-000002000000}"/>
    <hyperlink ref="E5" r:id="rId4" xr:uid="{00000000-0004-0000-0000-000003000000}"/>
    <hyperlink ref="E6" r:id="rId5" xr:uid="{00000000-0004-0000-0000-000004000000}"/>
    <hyperlink ref="E7" r:id="rId6" xr:uid="{00000000-0004-0000-0000-000005000000}"/>
    <hyperlink ref="E8" r:id="rId7" xr:uid="{00000000-0004-0000-0000-000006000000}"/>
    <hyperlink ref="E9" r:id="rId8" xr:uid="{00000000-0004-0000-0000-000007000000}"/>
    <hyperlink ref="E10" r:id="rId9" xr:uid="{00000000-0004-0000-0000-000008000000}"/>
    <hyperlink ref="E11" r:id="rId10" xr:uid="{00000000-0004-0000-0000-000009000000}"/>
    <hyperlink ref="E12" r:id="rId11" xr:uid="{00000000-0004-0000-0000-00000A000000}"/>
    <hyperlink ref="E13" r:id="rId12" xr:uid="{00000000-0004-0000-0000-00000B000000}"/>
    <hyperlink ref="E14" r:id="rId13" xr:uid="{00000000-0004-0000-0000-00000C000000}"/>
    <hyperlink ref="E15" r:id="rId14" xr:uid="{00000000-0004-0000-0000-00000D000000}"/>
    <hyperlink ref="E16" r:id="rId15" xr:uid="{00000000-0004-0000-0000-00000E000000}"/>
    <hyperlink ref="E17" r:id="rId16" xr:uid="{00000000-0004-0000-0000-00000F000000}"/>
    <hyperlink ref="E18" r:id="rId17" xr:uid="{00000000-0004-0000-0000-000010000000}"/>
    <hyperlink ref="E19" r:id="rId18" xr:uid="{00000000-0004-0000-0000-000011000000}"/>
    <hyperlink ref="E20" r:id="rId19" xr:uid="{00000000-0004-0000-0000-000012000000}"/>
    <hyperlink ref="E21" r:id="rId20" xr:uid="{00000000-0004-0000-0000-000013000000}"/>
    <hyperlink ref="E22" r:id="rId21" xr:uid="{00000000-0004-0000-0000-000014000000}"/>
    <hyperlink ref="E23" r:id="rId22" xr:uid="{00000000-0004-0000-0000-000015000000}"/>
    <hyperlink ref="E24" r:id="rId23" xr:uid="{00000000-0004-0000-0000-000016000000}"/>
    <hyperlink ref="E25" r:id="rId24" xr:uid="{00000000-0004-0000-0000-000017000000}"/>
    <hyperlink ref="E26" r:id="rId25" xr:uid="{00000000-0004-0000-0000-000018000000}"/>
    <hyperlink ref="E27" r:id="rId26" xr:uid="{00000000-0004-0000-0000-000019000000}"/>
    <hyperlink ref="E28" r:id="rId27" xr:uid="{00000000-0004-0000-0000-00001A000000}"/>
    <hyperlink ref="E29" r:id="rId28" xr:uid="{00000000-0004-0000-0000-00001B000000}"/>
    <hyperlink ref="E30" r:id="rId29" xr:uid="{00000000-0004-0000-0000-00001C000000}"/>
    <hyperlink ref="E31" r:id="rId30" xr:uid="{00000000-0004-0000-0000-00001D000000}"/>
    <hyperlink ref="E32" r:id="rId31" xr:uid="{00000000-0004-0000-0000-00001E000000}"/>
    <hyperlink ref="E33" r:id="rId32" xr:uid="{00000000-0004-0000-0000-00001F000000}"/>
    <hyperlink ref="E34" r:id="rId33" xr:uid="{00000000-0004-0000-0000-000020000000}"/>
    <hyperlink ref="E35" r:id="rId34" xr:uid="{00000000-0004-0000-0000-000021000000}"/>
    <hyperlink ref="E36" r:id="rId35" xr:uid="{00000000-0004-0000-0000-000022000000}"/>
    <hyperlink ref="E37" r:id="rId36" xr:uid="{00000000-0004-0000-0000-000023000000}"/>
    <hyperlink ref="E38" r:id="rId37" xr:uid="{00000000-0004-0000-0000-000024000000}"/>
    <hyperlink ref="E39" r:id="rId38" xr:uid="{00000000-0004-0000-0000-000025000000}"/>
    <hyperlink ref="E40" r:id="rId39" xr:uid="{00000000-0004-0000-0000-000026000000}"/>
    <hyperlink ref="E41" r:id="rId40" xr:uid="{00000000-0004-0000-0000-000027000000}"/>
    <hyperlink ref="E42" r:id="rId41" xr:uid="{00000000-0004-0000-0000-000028000000}"/>
    <hyperlink ref="E43" r:id="rId42" xr:uid="{00000000-0004-0000-0000-000029000000}"/>
    <hyperlink ref="E44" r:id="rId43" xr:uid="{00000000-0004-0000-0000-00002A000000}"/>
    <hyperlink ref="E45" r:id="rId44" xr:uid="{00000000-0004-0000-0000-00002B000000}"/>
    <hyperlink ref="E46" r:id="rId45" xr:uid="{00000000-0004-0000-0000-00002C000000}"/>
    <hyperlink ref="E47" r:id="rId46" xr:uid="{00000000-0004-0000-0000-00002D000000}"/>
    <hyperlink ref="E48" r:id="rId47" xr:uid="{00000000-0004-0000-0000-00002E000000}"/>
    <hyperlink ref="E49" r:id="rId48" xr:uid="{00000000-0004-0000-0000-00002F000000}"/>
    <hyperlink ref="E50" r:id="rId49" xr:uid="{00000000-0004-0000-0000-000030000000}"/>
    <hyperlink ref="E51" r:id="rId50" xr:uid="{00000000-0004-0000-0000-000031000000}"/>
    <hyperlink ref="E52" r:id="rId51" xr:uid="{00000000-0004-0000-0000-000032000000}"/>
    <hyperlink ref="E53" r:id="rId52" xr:uid="{00000000-0004-0000-0000-000033000000}"/>
    <hyperlink ref="E54" r:id="rId53" xr:uid="{00000000-0004-0000-0000-000034000000}"/>
    <hyperlink ref="E55" r:id="rId54" xr:uid="{00000000-0004-0000-0000-000035000000}"/>
    <hyperlink ref="E56" r:id="rId55" xr:uid="{00000000-0004-0000-0000-000036000000}"/>
    <hyperlink ref="E57" r:id="rId56" xr:uid="{00000000-0004-0000-0000-000037000000}"/>
    <hyperlink ref="E58" r:id="rId57" xr:uid="{00000000-0004-0000-0000-000038000000}"/>
    <hyperlink ref="E59" r:id="rId58" xr:uid="{00000000-0004-0000-0000-000039000000}"/>
    <hyperlink ref="E60" r:id="rId59" xr:uid="{00000000-0004-0000-0000-00003A000000}"/>
    <hyperlink ref="E61" r:id="rId60" xr:uid="{00000000-0004-0000-0000-00003B000000}"/>
    <hyperlink ref="E62" r:id="rId61" xr:uid="{00000000-0004-0000-0000-00003C000000}"/>
    <hyperlink ref="E63" r:id="rId62" xr:uid="{00000000-0004-0000-0000-00003D000000}"/>
    <hyperlink ref="E64" r:id="rId63" xr:uid="{00000000-0004-0000-0000-00003E000000}"/>
    <hyperlink ref="E65" r:id="rId64" xr:uid="{00000000-0004-0000-0000-00003F000000}"/>
    <hyperlink ref="E66" r:id="rId65" xr:uid="{00000000-0004-0000-0000-000040000000}"/>
    <hyperlink ref="E67" r:id="rId66" xr:uid="{00000000-0004-0000-0000-000041000000}"/>
    <hyperlink ref="E68" r:id="rId67" xr:uid="{00000000-0004-0000-0000-000042000000}"/>
    <hyperlink ref="E69" r:id="rId68" xr:uid="{00000000-0004-0000-0000-000043000000}"/>
    <hyperlink ref="E70" r:id="rId69" xr:uid="{00000000-0004-0000-0000-000044000000}"/>
    <hyperlink ref="E71" r:id="rId70" xr:uid="{00000000-0004-0000-0000-000045000000}"/>
    <hyperlink ref="E72" r:id="rId71" xr:uid="{00000000-0004-0000-0000-000046000000}"/>
    <hyperlink ref="E73" r:id="rId72" xr:uid="{00000000-0004-0000-0000-000047000000}"/>
    <hyperlink ref="E74" r:id="rId73" xr:uid="{00000000-0004-0000-0000-000048000000}"/>
    <hyperlink ref="E75" r:id="rId74" xr:uid="{00000000-0004-0000-0000-000049000000}"/>
    <hyperlink ref="E76" r:id="rId75" xr:uid="{00000000-0004-0000-0000-00004A000000}"/>
    <hyperlink ref="E77" r:id="rId76" xr:uid="{00000000-0004-0000-0000-00004B000000}"/>
    <hyperlink ref="E78" r:id="rId77" xr:uid="{00000000-0004-0000-0000-00004C000000}"/>
    <hyperlink ref="E79" r:id="rId78" xr:uid="{00000000-0004-0000-0000-00004D000000}"/>
    <hyperlink ref="E80" r:id="rId79" xr:uid="{00000000-0004-0000-0000-00004E000000}"/>
    <hyperlink ref="E81" r:id="rId80" xr:uid="{00000000-0004-0000-0000-00004F000000}"/>
    <hyperlink ref="E82" r:id="rId81" xr:uid="{00000000-0004-0000-0000-000050000000}"/>
    <hyperlink ref="E83" r:id="rId82" xr:uid="{00000000-0004-0000-0000-000051000000}"/>
    <hyperlink ref="E84" r:id="rId83" xr:uid="{00000000-0004-0000-0000-000052000000}"/>
    <hyperlink ref="E85" r:id="rId84" xr:uid="{00000000-0004-0000-0000-000053000000}"/>
    <hyperlink ref="E86" r:id="rId85" xr:uid="{00000000-0004-0000-0000-000054000000}"/>
    <hyperlink ref="E87" r:id="rId86" xr:uid="{00000000-0004-0000-0000-000055000000}"/>
    <hyperlink ref="E88" r:id="rId87" xr:uid="{00000000-0004-0000-0000-000056000000}"/>
    <hyperlink ref="E89" r:id="rId88" xr:uid="{00000000-0004-0000-0000-000057000000}"/>
    <hyperlink ref="E90" r:id="rId89" xr:uid="{00000000-0004-0000-0000-000058000000}"/>
    <hyperlink ref="E91" r:id="rId90" xr:uid="{00000000-0004-0000-0000-000059000000}"/>
    <hyperlink ref="E92" r:id="rId91" xr:uid="{00000000-0004-0000-0000-00005A000000}"/>
    <hyperlink ref="E93" r:id="rId92" xr:uid="{00000000-0004-0000-0000-00005B000000}"/>
    <hyperlink ref="E94" r:id="rId93" xr:uid="{00000000-0004-0000-0000-00005C000000}"/>
    <hyperlink ref="E95" r:id="rId94" xr:uid="{00000000-0004-0000-0000-00005D000000}"/>
    <hyperlink ref="E96" r:id="rId95" xr:uid="{00000000-0004-0000-0000-00005E000000}"/>
    <hyperlink ref="E97" r:id="rId96" xr:uid="{00000000-0004-0000-0000-00005F000000}"/>
    <hyperlink ref="E98" r:id="rId97" xr:uid="{00000000-0004-0000-0000-000060000000}"/>
    <hyperlink ref="E99" r:id="rId98" xr:uid="{00000000-0004-0000-0000-000061000000}"/>
    <hyperlink ref="E100" r:id="rId99" xr:uid="{00000000-0004-0000-0000-000062000000}"/>
    <hyperlink ref="E101" r:id="rId100" xr:uid="{00000000-0004-0000-0000-000063000000}"/>
    <hyperlink ref="E102" r:id="rId101" xr:uid="{00000000-0004-0000-0000-000064000000}"/>
    <hyperlink ref="E103" r:id="rId102" xr:uid="{00000000-0004-0000-0000-000065000000}"/>
    <hyperlink ref="E104" r:id="rId103" xr:uid="{00000000-0004-0000-0000-000066000000}"/>
    <hyperlink ref="E105" r:id="rId104" xr:uid="{00000000-0004-0000-0000-000067000000}"/>
    <hyperlink ref="E106" r:id="rId105" xr:uid="{00000000-0004-0000-0000-000068000000}"/>
    <hyperlink ref="E107" r:id="rId106" xr:uid="{00000000-0004-0000-0000-000069000000}"/>
    <hyperlink ref="E108" r:id="rId107" xr:uid="{00000000-0004-0000-0000-00006A000000}"/>
    <hyperlink ref="E109" r:id="rId108" xr:uid="{00000000-0004-0000-0000-00006B000000}"/>
    <hyperlink ref="E110" r:id="rId109" xr:uid="{00000000-0004-0000-0000-00006C000000}"/>
    <hyperlink ref="E111" r:id="rId110" xr:uid="{00000000-0004-0000-0000-00006D000000}"/>
    <hyperlink ref="E112" r:id="rId111" xr:uid="{00000000-0004-0000-0000-00006E000000}"/>
    <hyperlink ref="E113" r:id="rId112" xr:uid="{00000000-0004-0000-0000-00006F000000}"/>
    <hyperlink ref="E114" r:id="rId113" xr:uid="{00000000-0004-0000-0000-000070000000}"/>
    <hyperlink ref="E115" r:id="rId114" xr:uid="{00000000-0004-0000-0000-000071000000}"/>
    <hyperlink ref="E116" r:id="rId115" xr:uid="{00000000-0004-0000-0000-000072000000}"/>
    <hyperlink ref="E117" r:id="rId116" xr:uid="{00000000-0004-0000-0000-000073000000}"/>
    <hyperlink ref="E118" r:id="rId117" xr:uid="{00000000-0004-0000-0000-000074000000}"/>
    <hyperlink ref="E119" r:id="rId118" xr:uid="{00000000-0004-0000-0000-000075000000}"/>
    <hyperlink ref="E120" r:id="rId119" xr:uid="{00000000-0004-0000-0000-000076000000}"/>
    <hyperlink ref="E121" r:id="rId120" xr:uid="{00000000-0004-0000-0000-000077000000}"/>
    <hyperlink ref="E122" r:id="rId121" xr:uid="{00000000-0004-0000-0000-000078000000}"/>
    <hyperlink ref="E123" r:id="rId122" xr:uid="{00000000-0004-0000-0000-000079000000}"/>
    <hyperlink ref="E124" r:id="rId123" xr:uid="{00000000-0004-0000-0000-00007A000000}"/>
    <hyperlink ref="E125" r:id="rId124" xr:uid="{00000000-0004-0000-0000-00007B000000}"/>
    <hyperlink ref="E126" r:id="rId125" xr:uid="{00000000-0004-0000-0000-00007C000000}"/>
    <hyperlink ref="E127" r:id="rId126" xr:uid="{00000000-0004-0000-0000-00007D000000}"/>
    <hyperlink ref="E128" r:id="rId127" xr:uid="{00000000-0004-0000-0000-00007E000000}"/>
    <hyperlink ref="E129" r:id="rId128" xr:uid="{00000000-0004-0000-0000-00007F000000}"/>
    <hyperlink ref="E130" r:id="rId129" xr:uid="{00000000-0004-0000-0000-000080000000}"/>
    <hyperlink ref="E131" r:id="rId130" xr:uid="{00000000-0004-0000-0000-000081000000}"/>
    <hyperlink ref="E132" r:id="rId131" xr:uid="{00000000-0004-0000-0000-000082000000}"/>
    <hyperlink ref="E133" r:id="rId132" xr:uid="{00000000-0004-0000-0000-000083000000}"/>
    <hyperlink ref="E134" r:id="rId133" xr:uid="{00000000-0004-0000-0000-000084000000}"/>
    <hyperlink ref="E135" r:id="rId134" xr:uid="{00000000-0004-0000-0000-000085000000}"/>
    <hyperlink ref="E136" r:id="rId135" xr:uid="{00000000-0004-0000-0000-000086000000}"/>
    <hyperlink ref="E137" r:id="rId136" xr:uid="{00000000-0004-0000-0000-000087000000}"/>
    <hyperlink ref="E138" r:id="rId137" xr:uid="{00000000-0004-0000-0000-000088000000}"/>
    <hyperlink ref="E139" r:id="rId138" xr:uid="{00000000-0004-0000-0000-000089000000}"/>
    <hyperlink ref="E140" r:id="rId139" xr:uid="{00000000-0004-0000-0000-00008A000000}"/>
    <hyperlink ref="E141" r:id="rId140" xr:uid="{00000000-0004-0000-0000-00008B000000}"/>
    <hyperlink ref="E142" r:id="rId141" xr:uid="{00000000-0004-0000-0000-00008C000000}"/>
    <hyperlink ref="E143" r:id="rId142" xr:uid="{00000000-0004-0000-0000-00008D000000}"/>
    <hyperlink ref="E144" r:id="rId143" xr:uid="{00000000-0004-0000-0000-00008E000000}"/>
    <hyperlink ref="E145" r:id="rId144" xr:uid="{00000000-0004-0000-0000-00008F000000}"/>
    <hyperlink ref="E146" r:id="rId145" xr:uid="{00000000-0004-0000-0000-000090000000}"/>
    <hyperlink ref="E147" r:id="rId146" xr:uid="{00000000-0004-0000-0000-000091000000}"/>
    <hyperlink ref="E148" r:id="rId147" xr:uid="{00000000-0004-0000-0000-000092000000}"/>
    <hyperlink ref="E149" r:id="rId148" xr:uid="{00000000-0004-0000-0000-000093000000}"/>
    <hyperlink ref="E150" r:id="rId149" xr:uid="{00000000-0004-0000-0000-000094000000}"/>
    <hyperlink ref="E151" r:id="rId150" xr:uid="{00000000-0004-0000-0000-000095000000}"/>
    <hyperlink ref="E152" r:id="rId151" xr:uid="{00000000-0004-0000-0000-000096000000}"/>
    <hyperlink ref="E153" r:id="rId152" xr:uid="{00000000-0004-0000-0000-000097000000}"/>
    <hyperlink ref="E154" r:id="rId153" xr:uid="{00000000-0004-0000-0000-000098000000}"/>
    <hyperlink ref="E155" r:id="rId154" xr:uid="{00000000-0004-0000-0000-000099000000}"/>
    <hyperlink ref="E156" r:id="rId155" xr:uid="{00000000-0004-0000-0000-00009A000000}"/>
    <hyperlink ref="E157" r:id="rId156" xr:uid="{00000000-0004-0000-0000-00009B000000}"/>
    <hyperlink ref="E158" r:id="rId157" xr:uid="{00000000-0004-0000-0000-00009C000000}"/>
    <hyperlink ref="E159" r:id="rId158" xr:uid="{00000000-0004-0000-0000-00009D000000}"/>
    <hyperlink ref="E160" r:id="rId159" xr:uid="{00000000-0004-0000-0000-00009E000000}"/>
    <hyperlink ref="E161" r:id="rId160" xr:uid="{00000000-0004-0000-0000-00009F000000}"/>
    <hyperlink ref="E162" r:id="rId161" xr:uid="{00000000-0004-0000-0000-0000A0000000}"/>
    <hyperlink ref="E163" r:id="rId162" xr:uid="{00000000-0004-0000-0000-0000A1000000}"/>
    <hyperlink ref="E164" r:id="rId163" xr:uid="{00000000-0004-0000-0000-0000A2000000}"/>
    <hyperlink ref="E165" r:id="rId164" xr:uid="{00000000-0004-0000-0000-0000A3000000}"/>
    <hyperlink ref="E166" r:id="rId165" xr:uid="{00000000-0004-0000-0000-0000A4000000}"/>
    <hyperlink ref="E167" r:id="rId166" xr:uid="{00000000-0004-0000-0000-0000A5000000}"/>
    <hyperlink ref="E168" r:id="rId167" xr:uid="{00000000-0004-0000-0000-0000A6000000}"/>
    <hyperlink ref="E169" r:id="rId168" xr:uid="{00000000-0004-0000-0000-0000A7000000}"/>
    <hyperlink ref="E170" r:id="rId169" xr:uid="{00000000-0004-0000-0000-0000A8000000}"/>
    <hyperlink ref="E171" r:id="rId170" xr:uid="{00000000-0004-0000-0000-0000A9000000}"/>
    <hyperlink ref="E172" r:id="rId171" xr:uid="{00000000-0004-0000-0000-0000AA000000}"/>
    <hyperlink ref="E173" r:id="rId172" xr:uid="{00000000-0004-0000-0000-0000AB000000}"/>
    <hyperlink ref="E174" r:id="rId173" xr:uid="{00000000-0004-0000-0000-0000AC000000}"/>
    <hyperlink ref="E175" r:id="rId174" xr:uid="{00000000-0004-0000-0000-0000AD000000}"/>
    <hyperlink ref="E176" r:id="rId175" xr:uid="{00000000-0004-0000-0000-0000AE000000}"/>
    <hyperlink ref="E177" r:id="rId176" xr:uid="{00000000-0004-0000-0000-0000AF000000}"/>
    <hyperlink ref="E178" r:id="rId177" xr:uid="{00000000-0004-0000-0000-0000B0000000}"/>
    <hyperlink ref="E179" r:id="rId178" xr:uid="{00000000-0004-0000-0000-0000B1000000}"/>
    <hyperlink ref="E180" r:id="rId179" xr:uid="{00000000-0004-0000-0000-0000B2000000}"/>
    <hyperlink ref="E181" r:id="rId180" xr:uid="{00000000-0004-0000-0000-0000B3000000}"/>
    <hyperlink ref="E182" r:id="rId181" xr:uid="{00000000-0004-0000-0000-0000B4000000}"/>
    <hyperlink ref="E183" r:id="rId182" xr:uid="{00000000-0004-0000-0000-0000B5000000}"/>
    <hyperlink ref="E184" r:id="rId183" location=":~:text=Santo%20Domingo.%E2%80%93%20El%20Gobierno%20dominicano,el%20conflicto%20en%20Medio%20Oriente." xr:uid="{00000000-0004-0000-0000-0000B6000000}"/>
    <hyperlink ref="E185" r:id="rId184" xr:uid="{00000000-0004-0000-0000-0000B7000000}"/>
    <hyperlink ref="E186" r:id="rId185" xr:uid="{00000000-0004-0000-0000-0000B8000000}"/>
    <hyperlink ref="E187" r:id="rId186" xr:uid="{00000000-0004-0000-0000-0000B9000000}"/>
    <hyperlink ref="E188" r:id="rId187" xr:uid="{00000000-0004-0000-0000-0000BA000000}"/>
    <hyperlink ref="E189" r:id="rId188" xr:uid="{00000000-0004-0000-0000-0000BB000000}"/>
    <hyperlink ref="E190" r:id="rId189" xr:uid="{00000000-0004-0000-0000-0000BC000000}"/>
    <hyperlink ref="E191" r:id="rId190" xr:uid="{00000000-0004-0000-0000-0000BD000000}"/>
    <hyperlink ref="E192" r:id="rId191" xr:uid="{00000000-0004-0000-0000-0000BE000000}"/>
    <hyperlink ref="E193" r:id="rId192" xr:uid="{00000000-0004-0000-0000-0000BF000000}"/>
    <hyperlink ref="E194" r:id="rId193" xr:uid="{00000000-0004-0000-0000-0000C0000000}"/>
    <hyperlink ref="E195" r:id="rId194" xr:uid="{00000000-0004-0000-0000-0000C1000000}"/>
    <hyperlink ref="E196" r:id="rId195" xr:uid="{00000000-0004-0000-0000-0000C2000000}"/>
    <hyperlink ref="E197" r:id="rId196" xr:uid="{00000000-0004-0000-0000-0000C3000000}"/>
    <hyperlink ref="E198" r:id="rId197" xr:uid="{00000000-0004-0000-0000-0000C4000000}"/>
    <hyperlink ref="E199" r:id="rId198" xr:uid="{00000000-0004-0000-0000-0000C5000000}"/>
    <hyperlink ref="E200" r:id="rId199" xr:uid="{00000000-0004-0000-0000-0000C6000000}"/>
    <hyperlink ref="E201" r:id="rId200" location=":~:text=The%20WFH%20arrangement%20will%20be,transformation%20towards%20digital%2Dbased%20governance." xr:uid="{00000000-0004-0000-0000-0000C7000000}"/>
    <hyperlink ref="E202" r:id="rId201" xr:uid="{00000000-0004-0000-0000-0000C8000000}"/>
    <hyperlink ref="E203" r:id="rId202" xr:uid="{00000000-0004-0000-0000-0000C9000000}"/>
    <hyperlink ref="E204" r:id="rId203" xr:uid="{00000000-0004-0000-0000-0000CA000000}"/>
    <hyperlink ref="E205" r:id="rId204" xr:uid="{00000000-0004-0000-0000-0000CB000000}"/>
    <hyperlink ref="E206" r:id="rId205" xr:uid="{00000000-0004-0000-0000-0000CC000000}"/>
    <hyperlink ref="E207" r:id="rId206" xr:uid="{00000000-0004-0000-0000-0000CD000000}"/>
    <hyperlink ref="E208" r:id="rId207" xr:uid="{00000000-0004-0000-0000-0000CE000000}"/>
    <hyperlink ref="E209" r:id="rId208" xr:uid="{00000000-0004-0000-0000-0000CF000000}"/>
    <hyperlink ref="E210" r:id="rId209" xr:uid="{00000000-0004-0000-0000-0000D0000000}"/>
    <hyperlink ref="E211" r:id="rId210" xr:uid="{00000000-0004-0000-0000-0000D1000000}"/>
    <hyperlink ref="E212" r:id="rId211" xr:uid="{00000000-0004-0000-0000-0000D2000000}"/>
    <hyperlink ref="E213" r:id="rId212" xr:uid="{00000000-0004-0000-0000-0000D3000000}"/>
    <hyperlink ref="E214" r:id="rId213" xr:uid="{00000000-0004-0000-0000-0000D4000000}"/>
    <hyperlink ref="E215" r:id="rId214" xr:uid="{00000000-0004-0000-0000-0000D5000000}"/>
    <hyperlink ref="E216" r:id="rId215" xr:uid="{00000000-0004-0000-0000-0000D6000000}"/>
    <hyperlink ref="E217" r:id="rId216" xr:uid="{00000000-0004-0000-0000-0000D7000000}"/>
    <hyperlink ref="E218" r:id="rId217" xr:uid="{00000000-0004-0000-0000-0000D8000000}"/>
    <hyperlink ref="E219" r:id="rId218" xr:uid="{00000000-0004-0000-0000-0000D9000000}"/>
    <hyperlink ref="E220" r:id="rId219" xr:uid="{00000000-0004-0000-0000-0000DA000000}"/>
    <hyperlink ref="E221" r:id="rId220" xr:uid="{00000000-0004-0000-0000-0000DB000000}"/>
    <hyperlink ref="E222" r:id="rId221" xr:uid="{00000000-0004-0000-0000-0000DC000000}"/>
    <hyperlink ref="E223" r:id="rId222" xr:uid="{00000000-0004-0000-0000-0000DD000000}"/>
    <hyperlink ref="E224" r:id="rId223" xr:uid="{00000000-0004-0000-0000-0000DE000000}"/>
    <hyperlink ref="E225" r:id="rId224" xr:uid="{00000000-0004-0000-0000-0000DF000000}"/>
    <hyperlink ref="E226" r:id="rId225" xr:uid="{00000000-0004-0000-0000-0000E0000000}"/>
    <hyperlink ref="E227" r:id="rId226" xr:uid="{00000000-0004-0000-0000-0000E1000000}"/>
    <hyperlink ref="E228" r:id="rId227" xr:uid="{00000000-0004-0000-0000-0000E2000000}"/>
    <hyperlink ref="E229" r:id="rId228" xr:uid="{00000000-0004-0000-0000-0000E3000000}"/>
    <hyperlink ref="E230" r:id="rId229" xr:uid="{00000000-0004-0000-0000-0000E4000000}"/>
    <hyperlink ref="E231" r:id="rId230" xr:uid="{00000000-0004-0000-0000-0000E5000000}"/>
    <hyperlink ref="E232" r:id="rId231" xr:uid="{00000000-0004-0000-0000-0000E6000000}"/>
    <hyperlink ref="E233" r:id="rId232" xr:uid="{00000000-0004-0000-0000-0000E7000000}"/>
    <hyperlink ref="E234" r:id="rId233" xr:uid="{00000000-0004-0000-0000-0000E8000000}"/>
    <hyperlink ref="E235" r:id="rId234" xr:uid="{00000000-0004-0000-0000-0000E9000000}"/>
    <hyperlink ref="E236" r:id="rId235" xr:uid="{00000000-0004-0000-0000-0000EA000000}"/>
    <hyperlink ref="E237" r:id="rId236" xr:uid="{00000000-0004-0000-0000-0000EB000000}"/>
    <hyperlink ref="E238" r:id="rId237" xr:uid="{00000000-0004-0000-0000-0000EC000000}"/>
    <hyperlink ref="E239" r:id="rId238" xr:uid="{00000000-0004-0000-0000-0000ED000000}"/>
    <hyperlink ref="E240" r:id="rId239" xr:uid="{00000000-0004-0000-0000-0000EE000000}"/>
    <hyperlink ref="E241" r:id="rId240" xr:uid="{00000000-0004-0000-0000-0000EF000000}"/>
    <hyperlink ref="E242" r:id="rId241" xr:uid="{00000000-0004-0000-0000-0000F0000000}"/>
    <hyperlink ref="E243" r:id="rId242" xr:uid="{00000000-0004-0000-0000-0000F1000000}"/>
    <hyperlink ref="E244" r:id="rId243" xr:uid="{00000000-0004-0000-0000-0000F2000000}"/>
    <hyperlink ref="E245" r:id="rId244" xr:uid="{00000000-0004-0000-0000-0000F3000000}"/>
    <hyperlink ref="E246" r:id="rId245" xr:uid="{00000000-0004-0000-0000-0000F4000000}"/>
    <hyperlink ref="E247" r:id="rId246" xr:uid="{00000000-0004-0000-0000-0000F5000000}"/>
    <hyperlink ref="E248" r:id="rId247" xr:uid="{00000000-0004-0000-0000-0000F6000000}"/>
    <hyperlink ref="E249" r:id="rId248" location="2026" xr:uid="{00000000-0004-0000-0000-0000F7000000}"/>
    <hyperlink ref="E250" r:id="rId249" xr:uid="{00000000-0004-0000-0000-0000F8000000}"/>
    <hyperlink ref="E251" r:id="rId250" xr:uid="{00000000-0004-0000-0000-0000F9000000}"/>
    <hyperlink ref="E252" r:id="rId251" xr:uid="{00000000-0004-0000-0000-0000FA000000}"/>
    <hyperlink ref="E253" r:id="rId252" xr:uid="{00000000-0004-0000-0000-0000FB000000}"/>
    <hyperlink ref="E254" r:id="rId253" xr:uid="{00000000-0004-0000-0000-0000FC000000}"/>
    <hyperlink ref="E255" r:id="rId254" xr:uid="{00000000-0004-0000-0000-0000FD000000}"/>
    <hyperlink ref="E256" r:id="rId255" xr:uid="{00000000-0004-0000-0000-0000FE000000}"/>
    <hyperlink ref="E257" r:id="rId256" xr:uid="{00000000-0004-0000-0000-0000FF000000}"/>
    <hyperlink ref="E258" r:id="rId257" xr:uid="{00000000-0004-0000-0000-000000010000}"/>
    <hyperlink ref="E259" r:id="rId258" xr:uid="{00000000-0004-0000-0000-000001010000}"/>
    <hyperlink ref="E260" r:id="rId259" xr:uid="{00000000-0004-0000-0000-000002010000}"/>
    <hyperlink ref="E261" r:id="rId260" xr:uid="{00000000-0004-0000-0000-000003010000}"/>
    <hyperlink ref="E262" r:id="rId261" xr:uid="{00000000-0004-0000-0000-000004010000}"/>
    <hyperlink ref="E263" r:id="rId262" xr:uid="{00000000-0004-0000-0000-000005010000}"/>
    <hyperlink ref="E264" r:id="rId263" xr:uid="{00000000-0004-0000-0000-000006010000}"/>
    <hyperlink ref="E265" r:id="rId264" xr:uid="{00000000-0004-0000-0000-000007010000}"/>
    <hyperlink ref="E266" r:id="rId265" xr:uid="{00000000-0004-0000-0000-000008010000}"/>
    <hyperlink ref="E267" r:id="rId266" xr:uid="{00000000-0004-0000-0000-000009010000}"/>
    <hyperlink ref="E268" r:id="rId267" xr:uid="{00000000-0004-0000-0000-00000A010000}"/>
    <hyperlink ref="E269" r:id="rId268" xr:uid="{00000000-0004-0000-0000-00000B010000}"/>
    <hyperlink ref="E270" r:id="rId269" xr:uid="{00000000-0004-0000-0000-00000C010000}"/>
    <hyperlink ref="E271" r:id="rId270" xr:uid="{00000000-0004-0000-0000-00000D010000}"/>
    <hyperlink ref="E272" r:id="rId271" xr:uid="{00000000-0004-0000-0000-00000E010000}"/>
    <hyperlink ref="E273" r:id="rId272" xr:uid="{00000000-0004-0000-0000-00000F010000}"/>
    <hyperlink ref="E274" r:id="rId273" xr:uid="{00000000-0004-0000-0000-000010010000}"/>
    <hyperlink ref="E275" r:id="rId274" xr:uid="{00000000-0004-0000-0000-000011010000}"/>
    <hyperlink ref="E276" r:id="rId275" xr:uid="{00000000-0004-0000-0000-000012010000}"/>
    <hyperlink ref="E277" r:id="rId276" xr:uid="{00000000-0004-0000-0000-000013010000}"/>
    <hyperlink ref="E278" r:id="rId277" xr:uid="{00000000-0004-0000-0000-000014010000}"/>
    <hyperlink ref="E279" r:id="rId278" xr:uid="{00000000-0004-0000-0000-000015010000}"/>
    <hyperlink ref="E280" r:id="rId279" xr:uid="{00000000-0004-0000-0000-000016010000}"/>
    <hyperlink ref="E281" r:id="rId280" xr:uid="{00000000-0004-0000-0000-000017010000}"/>
    <hyperlink ref="E282" r:id="rId281" xr:uid="{00000000-0004-0000-0000-000018010000}"/>
    <hyperlink ref="E283" r:id="rId282" xr:uid="{00000000-0004-0000-0000-000019010000}"/>
    <hyperlink ref="E284" r:id="rId283" xr:uid="{00000000-0004-0000-0000-00001A010000}"/>
    <hyperlink ref="E285" r:id="rId284" xr:uid="{00000000-0004-0000-0000-00001B010000}"/>
    <hyperlink ref="E286" r:id="rId285" xr:uid="{00000000-0004-0000-0000-00001C010000}"/>
    <hyperlink ref="E287" r:id="rId286" xr:uid="{00000000-0004-0000-0000-00001D010000}"/>
    <hyperlink ref="E288" r:id="rId287" xr:uid="{00000000-0004-0000-0000-00001E010000}"/>
    <hyperlink ref="E289" r:id="rId288" xr:uid="{00000000-0004-0000-0000-00001F010000}"/>
    <hyperlink ref="E290" r:id="rId289" xr:uid="{00000000-0004-0000-0000-000020010000}"/>
    <hyperlink ref="E291" r:id="rId290" xr:uid="{00000000-0004-0000-0000-000021010000}"/>
    <hyperlink ref="E292" r:id="rId291" xr:uid="{00000000-0004-0000-0000-000022010000}"/>
    <hyperlink ref="E293" r:id="rId292" xr:uid="{00000000-0004-0000-0000-000023010000}"/>
    <hyperlink ref="E294" r:id="rId293" xr:uid="{00000000-0004-0000-0000-000024010000}"/>
    <hyperlink ref="E295" r:id="rId294" xr:uid="{00000000-0004-0000-0000-000025010000}"/>
    <hyperlink ref="E296" r:id="rId295" xr:uid="{00000000-0004-0000-0000-000026010000}"/>
    <hyperlink ref="E297" r:id="rId296" xr:uid="{00000000-0004-0000-0000-000027010000}"/>
    <hyperlink ref="E298" r:id="rId297" xr:uid="{00000000-0004-0000-0000-000028010000}"/>
    <hyperlink ref="E299" r:id="rId298" xr:uid="{00000000-0004-0000-0000-000029010000}"/>
    <hyperlink ref="E300" r:id="rId299" xr:uid="{00000000-0004-0000-0000-00002A010000}"/>
    <hyperlink ref="E301" r:id="rId300" xr:uid="{00000000-0004-0000-0000-00002B010000}"/>
    <hyperlink ref="E302" r:id="rId301" xr:uid="{00000000-0004-0000-0000-00002C010000}"/>
    <hyperlink ref="E303" r:id="rId302" xr:uid="{00000000-0004-0000-0000-00002D010000}"/>
    <hyperlink ref="E304" r:id="rId303" xr:uid="{00000000-0004-0000-0000-00002E010000}"/>
    <hyperlink ref="E305" r:id="rId304" xr:uid="{00000000-0004-0000-0000-00002F010000}"/>
    <hyperlink ref="E306" r:id="rId305" xr:uid="{00000000-0004-0000-0000-000030010000}"/>
    <hyperlink ref="E307" r:id="rId306" xr:uid="{00000000-0004-0000-0000-000031010000}"/>
    <hyperlink ref="E308" r:id="rId307" xr:uid="{00000000-0004-0000-0000-000032010000}"/>
    <hyperlink ref="E309" r:id="rId308" xr:uid="{00000000-0004-0000-0000-000033010000}"/>
    <hyperlink ref="E310" r:id="rId309" xr:uid="{00000000-0004-0000-0000-000034010000}"/>
    <hyperlink ref="E311" r:id="rId310" xr:uid="{00000000-0004-0000-0000-000035010000}"/>
    <hyperlink ref="E312" r:id="rId311" xr:uid="{00000000-0004-0000-0000-000036010000}"/>
    <hyperlink ref="E313" r:id="rId312" xr:uid="{00000000-0004-0000-0000-000037010000}"/>
    <hyperlink ref="E314" r:id="rId313" xr:uid="{00000000-0004-0000-0000-000038010000}"/>
    <hyperlink ref="E315" r:id="rId314" xr:uid="{00000000-0004-0000-0000-000039010000}"/>
    <hyperlink ref="E316" r:id="rId315" xr:uid="{00000000-0004-0000-0000-00003A010000}"/>
    <hyperlink ref="E317" r:id="rId316" xr:uid="{00000000-0004-0000-0000-00003B010000}"/>
    <hyperlink ref="E318" r:id="rId317" xr:uid="{00000000-0004-0000-0000-00003C010000}"/>
    <hyperlink ref="E319" r:id="rId318" xr:uid="{00000000-0004-0000-0000-00003D010000}"/>
    <hyperlink ref="E320" r:id="rId319" xr:uid="{00000000-0004-0000-0000-00003E010000}"/>
    <hyperlink ref="E321" r:id="rId320" xr:uid="{00000000-0004-0000-0000-00003F010000}"/>
    <hyperlink ref="E322" r:id="rId321" xr:uid="{00000000-0004-0000-0000-000040010000}"/>
    <hyperlink ref="E323" r:id="rId322" xr:uid="{00000000-0004-0000-0000-000041010000}"/>
    <hyperlink ref="E324" r:id="rId323" xr:uid="{00000000-0004-0000-0000-000042010000}"/>
    <hyperlink ref="E325" r:id="rId324" xr:uid="{00000000-0004-0000-0000-000043010000}"/>
    <hyperlink ref="E326" r:id="rId325" xr:uid="{00000000-0004-0000-0000-000044010000}"/>
    <hyperlink ref="E327" r:id="rId326" xr:uid="{00000000-0004-0000-0000-000045010000}"/>
    <hyperlink ref="E328" r:id="rId327" xr:uid="{00000000-0004-0000-0000-000046010000}"/>
    <hyperlink ref="E329" r:id="rId328" xr:uid="{00000000-0004-0000-0000-000047010000}"/>
    <hyperlink ref="E330" r:id="rId329" xr:uid="{00000000-0004-0000-0000-000048010000}"/>
    <hyperlink ref="E331" r:id="rId330" xr:uid="{00000000-0004-0000-0000-000049010000}"/>
    <hyperlink ref="E332" r:id="rId331" xr:uid="{00000000-0004-0000-0000-00004A010000}"/>
    <hyperlink ref="E333" r:id="rId332" xr:uid="{00000000-0004-0000-0000-00004B010000}"/>
    <hyperlink ref="E334" r:id="rId333" xr:uid="{00000000-0004-0000-0000-00004C010000}"/>
    <hyperlink ref="E335" r:id="rId334" xr:uid="{00000000-0004-0000-0000-00004D010000}"/>
    <hyperlink ref="E336" r:id="rId335" xr:uid="{00000000-0004-0000-0000-00004E010000}"/>
    <hyperlink ref="E337" r:id="rId336" xr:uid="{00000000-0004-0000-0000-00004F010000}"/>
    <hyperlink ref="E338" r:id="rId337" xr:uid="{00000000-0004-0000-0000-000050010000}"/>
    <hyperlink ref="E339" r:id="rId338" xr:uid="{00000000-0004-0000-0000-000051010000}"/>
    <hyperlink ref="E340" r:id="rId339" xr:uid="{00000000-0004-0000-0000-000052010000}"/>
    <hyperlink ref="E341" r:id="rId340" xr:uid="{00000000-0004-0000-0000-000053010000}"/>
    <hyperlink ref="E342" r:id="rId341" xr:uid="{00000000-0004-0000-0000-000054010000}"/>
    <hyperlink ref="E343" r:id="rId342" xr:uid="{00000000-0004-0000-0000-000055010000}"/>
    <hyperlink ref="E344" r:id="rId343" xr:uid="{00000000-0004-0000-0000-000056010000}"/>
    <hyperlink ref="E345" r:id="rId344" xr:uid="{00000000-0004-0000-0000-000057010000}"/>
    <hyperlink ref="E346" r:id="rId345" xr:uid="{00000000-0004-0000-0000-000058010000}"/>
    <hyperlink ref="E347" r:id="rId346" xr:uid="{00000000-0004-0000-0000-000059010000}"/>
    <hyperlink ref="E348" r:id="rId347" location=":~:text=El%20Gobierno%20nacional%20expidi%C3%B3%20el,al%20mecanismo%20de%20estabilizaci%C3%B3n%20del" xr:uid="{00000000-0004-0000-0000-00005A010000}"/>
    <hyperlink ref="E349" r:id="rId348" xr:uid="{00000000-0004-0000-0000-00005B010000}"/>
    <hyperlink ref="E350" r:id="rId349" xr:uid="{00000000-0004-0000-0000-00005C010000}"/>
    <hyperlink ref="E351" r:id="rId350" xr:uid="{00000000-0004-0000-0000-00005D010000}"/>
    <hyperlink ref="E352" r:id="rId351" xr:uid="{00000000-0004-0000-0000-00005E010000}"/>
    <hyperlink ref="E353" r:id="rId352" xr:uid="{00000000-0004-0000-0000-00005F010000}"/>
    <hyperlink ref="E354" r:id="rId353" xr:uid="{00000000-0004-0000-0000-000060010000}"/>
    <hyperlink ref="E355" r:id="rId354" xr:uid="{00000000-0004-0000-0000-000061010000}"/>
    <hyperlink ref="E356" r:id="rId355" xr:uid="{00000000-0004-0000-0000-000062010000}"/>
    <hyperlink ref="E357" r:id="rId356" xr:uid="{00000000-0004-0000-0000-000063010000}"/>
    <hyperlink ref="E358" r:id="rId357" xr:uid="{00000000-0004-0000-0000-000064010000}"/>
    <hyperlink ref="E359" r:id="rId358" xr:uid="{00000000-0004-0000-0000-000065010000}"/>
    <hyperlink ref="E360" r:id="rId359" xr:uid="{00000000-0004-0000-0000-000066010000}"/>
    <hyperlink ref="E361" r:id="rId360" xr:uid="{00000000-0004-0000-0000-000067010000}"/>
    <hyperlink ref="E362" r:id="rId361" xr:uid="{00000000-0004-0000-0000-000068010000}"/>
    <hyperlink ref="E363" r:id="rId362" xr:uid="{00000000-0004-0000-0000-000069010000}"/>
    <hyperlink ref="E364" r:id="rId363" xr:uid="{00000000-0004-0000-0000-00006A010000}"/>
    <hyperlink ref="E365" r:id="rId364" xr:uid="{00000000-0004-0000-0000-00006B010000}"/>
    <hyperlink ref="E366" r:id="rId365" xr:uid="{00000000-0004-0000-0000-00006C010000}"/>
    <hyperlink ref="E367" r:id="rId366" xr:uid="{00000000-0004-0000-0000-00006D010000}"/>
    <hyperlink ref="E368" r:id="rId367" xr:uid="{00000000-0004-0000-0000-00006E010000}"/>
    <hyperlink ref="E369" r:id="rId368" xr:uid="{00000000-0004-0000-0000-00006F010000}"/>
    <hyperlink ref="E370" r:id="rId369" xr:uid="{00000000-0004-0000-0000-000070010000}"/>
    <hyperlink ref="E371" r:id="rId370" xr:uid="{00000000-0004-0000-0000-000071010000}"/>
    <hyperlink ref="E372" r:id="rId371" xr:uid="{00000000-0004-0000-0000-000072010000}"/>
    <hyperlink ref="E373" r:id="rId372" xr:uid="{00000000-0004-0000-0000-000073010000}"/>
    <hyperlink ref="E374" r:id="rId373" xr:uid="{00000000-0004-0000-0000-000074010000}"/>
    <hyperlink ref="E375" r:id="rId374" xr:uid="{00000000-0004-0000-0000-000075010000}"/>
    <hyperlink ref="E376" r:id="rId375" xr:uid="{00000000-0004-0000-0000-000076010000}"/>
    <hyperlink ref="E377" r:id="rId376" xr:uid="{00000000-0004-0000-0000-000077010000}"/>
    <hyperlink ref="E378" r:id="rId377" xr:uid="{00000000-0004-0000-0000-000078010000}"/>
    <hyperlink ref="E379" r:id="rId378" xr:uid="{00000000-0004-0000-0000-000079010000}"/>
    <hyperlink ref="E380" r:id="rId379" xr:uid="{00000000-0004-0000-0000-00007A010000}"/>
    <hyperlink ref="E381" r:id="rId380" xr:uid="{00000000-0004-0000-0000-00007B010000}"/>
    <hyperlink ref="E382" r:id="rId381" xr:uid="{00000000-0004-0000-0000-00007C010000}"/>
    <hyperlink ref="E383" r:id="rId382" xr:uid="{00000000-0004-0000-0000-00007D010000}"/>
    <hyperlink ref="E384" r:id="rId383" xr:uid="{00000000-0004-0000-0000-00007E010000}"/>
    <hyperlink ref="E385" r:id="rId384" xr:uid="{00000000-0004-0000-0000-00007F010000}"/>
    <hyperlink ref="E386" r:id="rId385" xr:uid="{00000000-0004-0000-0000-000080010000}"/>
    <hyperlink ref="E387" r:id="rId386" xr:uid="{00000000-0004-0000-0000-000081010000}"/>
    <hyperlink ref="E388" r:id="rId387" xr:uid="{00000000-0004-0000-0000-000082010000}"/>
    <hyperlink ref="E389" r:id="rId388" xr:uid="{00000000-0004-0000-0000-000083010000}"/>
    <hyperlink ref="E390" r:id="rId389" xr:uid="{00000000-0004-0000-0000-000084010000}"/>
    <hyperlink ref="E391" r:id="rId390" xr:uid="{00000000-0004-0000-0000-000085010000}"/>
    <hyperlink ref="E392" r:id="rId391" xr:uid="{00000000-0004-0000-0000-000086010000}"/>
    <hyperlink ref="E393" r:id="rId392" xr:uid="{00000000-0004-0000-0000-000087010000}"/>
    <hyperlink ref="E394" r:id="rId393" xr:uid="{00000000-0004-0000-0000-000088010000}"/>
    <hyperlink ref="E395" r:id="rId394" xr:uid="{00000000-0004-0000-0000-000089010000}"/>
    <hyperlink ref="E396" r:id="rId395" xr:uid="{00000000-0004-0000-0000-00008A010000}"/>
    <hyperlink ref="E397" r:id="rId396" xr:uid="{00000000-0004-0000-0000-00008B010000}"/>
    <hyperlink ref="E398" r:id="rId397" xr:uid="{00000000-0004-0000-0000-00008C010000}"/>
    <hyperlink ref="E399" r:id="rId398" xr:uid="{00000000-0004-0000-0000-00008D010000}"/>
    <hyperlink ref="E400" r:id="rId399" xr:uid="{00000000-0004-0000-0000-00008E010000}"/>
    <hyperlink ref="E401" r:id="rId400" xr:uid="{00000000-0004-0000-0000-00008F010000}"/>
    <hyperlink ref="E402" r:id="rId401" xr:uid="{00000000-0004-0000-0000-000090010000}"/>
    <hyperlink ref="E403" r:id="rId402" xr:uid="{00000000-0004-0000-0000-000091010000}"/>
    <hyperlink ref="E404" r:id="rId403" xr:uid="{00000000-0004-0000-0000-000092010000}"/>
    <hyperlink ref="E405" r:id="rId404" xr:uid="{00000000-0004-0000-0000-000093010000}"/>
    <hyperlink ref="E406" r:id="rId405" xr:uid="{00000000-0004-0000-0000-000094010000}"/>
    <hyperlink ref="E407" r:id="rId406" xr:uid="{00000000-0004-0000-0000-000095010000}"/>
    <hyperlink ref="E408" r:id="rId407" xr:uid="{00000000-0004-0000-0000-000096010000}"/>
    <hyperlink ref="E409" r:id="rId408" xr:uid="{00000000-0004-0000-0000-000097010000}"/>
    <hyperlink ref="E410" r:id="rId409" xr:uid="{00000000-0004-0000-0000-000098010000}"/>
    <hyperlink ref="E411" r:id="rId410" xr:uid="{00000000-0004-0000-0000-000099010000}"/>
    <hyperlink ref="E412" r:id="rId411" xr:uid="{00000000-0004-0000-0000-00009A010000}"/>
    <hyperlink ref="E413" r:id="rId412" xr:uid="{00000000-0004-0000-0000-00009B010000}"/>
    <hyperlink ref="E414" r:id="rId413" xr:uid="{00000000-0004-0000-0000-00009C010000}"/>
    <hyperlink ref="E415" r:id="rId414" xr:uid="{00000000-0004-0000-0000-00009D010000}"/>
    <hyperlink ref="E416" r:id="rId415" xr:uid="{00000000-0004-0000-0000-00009E010000}"/>
    <hyperlink ref="E417" r:id="rId416" xr:uid="{00000000-0004-0000-0000-00009F010000}"/>
    <hyperlink ref="E418" r:id="rId417" xr:uid="{00000000-0004-0000-0000-0000A0010000}"/>
    <hyperlink ref="E419" r:id="rId418" xr:uid="{00000000-0004-0000-0000-0000A1010000}"/>
    <hyperlink ref="E420" r:id="rId419" xr:uid="{00000000-0004-0000-0000-0000A2010000}"/>
    <hyperlink ref="E421" r:id="rId420" xr:uid="{00000000-0004-0000-0000-0000A3010000}"/>
    <hyperlink ref="E422" r:id="rId421" xr:uid="{00000000-0004-0000-0000-0000A4010000}"/>
    <hyperlink ref="E423" r:id="rId422" xr:uid="{00000000-0004-0000-0000-0000A5010000}"/>
    <hyperlink ref="E424" r:id="rId423" xr:uid="{00000000-0004-0000-0000-0000A6010000}"/>
    <hyperlink ref="E425" r:id="rId424" xr:uid="{00000000-0004-0000-0000-0000A7010000}"/>
    <hyperlink ref="E426" r:id="rId425" xr:uid="{00000000-0004-0000-0000-0000A8010000}"/>
    <hyperlink ref="E427" r:id="rId426" xr:uid="{00000000-0004-0000-0000-0000A9010000}"/>
    <hyperlink ref="E428" r:id="rId427" xr:uid="{00000000-0004-0000-0000-0000AA010000}"/>
    <hyperlink ref="E429" r:id="rId428" xr:uid="{00000000-0004-0000-0000-0000AB010000}"/>
    <hyperlink ref="E430" r:id="rId429" xr:uid="{00000000-0004-0000-0000-0000AC010000}"/>
    <hyperlink ref="E431" r:id="rId430" xr:uid="{00000000-0004-0000-0000-0000AD010000}"/>
    <hyperlink ref="E432" r:id="rId431" xr:uid="{00000000-0004-0000-0000-0000AE010000}"/>
    <hyperlink ref="E433" r:id="rId432" xr:uid="{00000000-0004-0000-0000-0000AF010000}"/>
    <hyperlink ref="E434" r:id="rId433" xr:uid="{00000000-0004-0000-0000-0000B0010000}"/>
    <hyperlink ref="E435" r:id="rId434" xr:uid="{00000000-0004-0000-0000-0000B1010000}"/>
    <hyperlink ref="E436" r:id="rId435" xr:uid="{00000000-0004-0000-0000-0000B2010000}"/>
    <hyperlink ref="E437" r:id="rId436" xr:uid="{00000000-0004-0000-0000-0000B301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Fiama Angeles Bonelli</cp:lastModifiedBy>
  <dcterms:modified xsi:type="dcterms:W3CDTF">2026-05-27T14:55:57Z</dcterms:modified>
</cp:coreProperties>
</file>